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E3F7DE82-1BC9-4DC0-B8E9-6590A286F5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U-OECD-INFE FinComp for youth" sheetId="1" r:id="rId1"/>
  </sheets>
  <definedNames>
    <definedName name="_xlnm._FilterDatabase" localSheetId="0" hidden="1">'EU-OECD-INFE FinComp for youth'!$B$6:$M$244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<sst xmlns="http://schemas.openxmlformats.org/spreadsheetml/2006/main" count="1444" uniqueCount="328">
  <si>
    <t>Metadata</t>
  </si>
  <si>
    <t xml:space="preserve">Tags </t>
  </si>
  <si>
    <t xml:space="preserve"> 6-10</t>
  </si>
  <si>
    <t xml:space="preserve"> 11-15</t>
  </si>
  <si>
    <t xml:space="preserve"> 16-18</t>
  </si>
  <si>
    <t>11-15</t>
  </si>
  <si>
    <t>QAFAS TA’ KOMPETENZA FINANZJARJA GĦATTFAL U Ż-ŻGĦAŻAGĦ FL-UNJONI EWROPEA</t>
  </si>
  <si>
    <t>1. Flus u tranżazzjonijiet</t>
  </si>
  <si>
    <t>2. L-ippjanar u l-ġestjoni tal-finanzi</t>
  </si>
  <si>
    <t>3. Ir-riskju u l-gwadanji</t>
  </si>
  <si>
    <t>4. Xenarju finanzjarju</t>
  </si>
  <si>
    <t>Qasam tal-kontenut</t>
  </si>
  <si>
    <t>Suġġett</t>
  </si>
  <si>
    <t>Grupp ta’ età</t>
  </si>
  <si>
    <r>
      <t>1.1 Flus u Muniti</t>
    </r>
    <r>
      <rPr>
        <sz val="8"/>
        <color theme="1"/>
        <rFont val="EC Square Sans Pro"/>
        <family val="2"/>
      </rPr>
      <t>  </t>
    </r>
  </si>
  <si>
    <t>1.2 Introjtu</t>
  </si>
  <si>
    <t>1.3 Prezzijiet, Xiri u Pagamenti</t>
  </si>
  <si>
    <t>1.4 Rekords u kuntratti finanzjarji</t>
  </si>
  <si>
    <t xml:space="preserve">2.1 Ibbaġitjar/Ippjanar </t>
  </si>
  <si>
    <t>2.2 Ġestjoni u Ppjanar tad-Dħul u lInfiq</t>
  </si>
  <si>
    <t>2.3 Tfaddil</t>
  </si>
  <si>
    <t>2.4 Investiment</t>
  </si>
  <si>
    <t>2.5 Irtirar u Pensjonijiet</t>
  </si>
  <si>
    <t>2.6 Kreditu</t>
  </si>
  <si>
    <t>3.1 Identifikazzjoni Ir-riskju u lgwadanji</t>
  </si>
  <si>
    <t>3.2 Relazzjoni bejn ir-Riskju Finanzjarju u l-Premju</t>
  </si>
  <si>
    <t>3.3 Assigurazzjoni u Ġestjoni tar-Riskju Finanzjarj</t>
  </si>
  <si>
    <t>4.1. Prodotti, Servizzi u Fornituri Finanzjarji</t>
  </si>
  <si>
    <t>4.2 Konsumatur Protezzjoni</t>
  </si>
  <si>
    <t>4.3 Drittijiet u Responsabbiltajiet</t>
  </si>
  <si>
    <t>4.4 Scams u Frodi</t>
  </si>
  <si>
    <t>4.5 Edukazzjoni Finanzjarja, Informazzjoni u Pariri</t>
  </si>
  <si>
    <t>4.6 Taxxa u Nefqa pubblika</t>
  </si>
  <si>
    <t>4.7 Influwenzi Esterni</t>
  </si>
  <si>
    <t>Forom ta’ flus</t>
  </si>
  <si>
    <t>Rwol/għanijiet tal-flus</t>
  </si>
  <si>
    <t>Ħżin u aċċess għall-flus</t>
  </si>
  <si>
    <t>Immaniġġar tal-flus</t>
  </si>
  <si>
    <t>Munita barranija u kambju</t>
  </si>
  <si>
    <t>Sorsi u livelli ta’ introjtu</t>
  </si>
  <si>
    <t>Ħtiġijiet ta’ introjtu</t>
  </si>
  <si>
    <t>Prezzijiet</t>
  </si>
  <si>
    <t xml:space="preserve">Xiri  </t>
  </si>
  <si>
    <t>Metodi ta’ Pagament u Trasferiment ta’ Flus</t>
  </si>
  <si>
    <t>Rekords finanzjarji u kuntratti</t>
  </si>
  <si>
    <t>Tfassil ta’ baġit</t>
  </si>
  <si>
    <t>Monitoraġġ u mmaniġar tal-introjtu u lispejjeż regolari</t>
  </si>
  <si>
    <t>Immaniġġar ta’ introjtu u ta’ spejjeż irregolari u mhux mistennija</t>
  </si>
  <si>
    <t>Għanijiet u prijoritajiet tat-tfaddil</t>
  </si>
  <si>
    <t xml:space="preserve">Fatturi li jinfluwenzaw l-iffrankar </t>
  </si>
  <si>
    <t>L-għażla ta’ kif iġġemma</t>
  </si>
  <si>
    <t>Ġestjoni tat-tfaddil</t>
  </si>
  <si>
    <t>Bażi tal-investiment</t>
  </si>
  <si>
    <t xml:space="preserve">L-għażla tal-investimenti </t>
  </si>
  <si>
    <t>Kriptoassi u żviluppi diġitali reċenti</t>
  </si>
  <si>
    <t>Investiment Sostenibbli</t>
  </si>
  <si>
    <t>Irtirar u pensjonijiet</t>
  </si>
  <si>
    <t>Teħid b’self u għoti ta’ flus</t>
  </si>
  <si>
    <t>Teħid ta’ kreditu</t>
  </si>
  <si>
    <t>Kunċett ġenerali ta’ riskju, sorsi ta’ riskju u l-impatt tiegħu fuq il-finanzi personali</t>
  </si>
  <si>
    <t>Riskju finanzjarju</t>
  </si>
  <si>
    <t>Relazzjoni bejn ir-riskju finanzjarju u lgwadann</t>
  </si>
  <si>
    <t>Għażla tal-assigurazzjoni</t>
  </si>
  <si>
    <t>Il-ġestjoni tar-riskju finanzjarju</t>
  </si>
  <si>
    <t xml:space="preserve">Ħarsa ġenerali lejn il-prodotti, is-servizzi u l-fornituri finanzjarji </t>
  </si>
  <si>
    <t>Protezzjoni tal-Konsumatur</t>
  </si>
  <si>
    <t>Id-drittijiet u r-responsabbiltajiet talkonsumaturi</t>
  </si>
  <si>
    <t>Responsabbiltajiet tal-fornituri ta’ servizzi finanzjarji</t>
  </si>
  <si>
    <t>Protezzjoni ta’ data personali</t>
  </si>
  <si>
    <t xml:space="preserve">Tipi komuni ta’ scams u frodi, u mezzi ta’ protezzjoni </t>
  </si>
  <si>
    <t xml:space="preserve">Informazzjoni finanzjarja </t>
  </si>
  <si>
    <t>Litteriżmu finanzjarju u edukazzjoni finanzjarja</t>
  </si>
  <si>
    <t>Parir finanzjarju</t>
  </si>
  <si>
    <t>L-għan u l-impatt tat-taxxi</t>
  </si>
  <si>
    <t xml:space="preserve">Impatt makroekonomiku </t>
  </si>
  <si>
    <t>Reklamar u l-impatt tal-pressjoni esterna</t>
  </si>
  <si>
    <t xml:space="preserve">Kunsiderazzjonijiet ta’ sostenibbiltà </t>
  </si>
  <si>
    <t>Dimensjonijiet</t>
  </si>
  <si>
    <t>Għarfien, Sensibilizzazzjoni u Fehim</t>
  </si>
  <si>
    <t>Ħiliet u Mġiba</t>
  </si>
  <si>
    <t>Attitudnijiet</t>
  </si>
  <si>
    <t>Kompetenzi</t>
  </si>
  <si>
    <t>Kompetenzi dwar il-finanzi diġitali</t>
  </si>
  <si>
    <t>Kompetenzi dwar il-finanzi sostenibbli</t>
  </si>
  <si>
    <t>Kompetenzi taċ-ċittadinanza</t>
  </si>
  <si>
    <t>Kompetenzi intraprenditorjali</t>
  </si>
  <si>
    <t>Kompetenzi rilevanti meta wieħed isir adult</t>
  </si>
  <si>
    <t>Numru</t>
  </si>
  <si>
    <t>Sottotema</t>
  </si>
  <si>
    <r>
      <t xml:space="preserve">Jaf li l-flus jistgħu jieħdu forom differenti, inklużi karti tal-flus, muniti </t>
    </r>
    <r>
      <rPr>
        <sz val="11"/>
        <color rgb="FF0000FF"/>
        <rFont val="EC Square Sans Pro"/>
      </rPr>
      <t>u flus elettroniċi</t>
    </r>
  </si>
  <si>
    <t>Jiddistingwi u jsemmi karti talflus u muniti użati fil-pajjiż jew
reġjun tiegħu</t>
  </si>
  <si>
    <t>Iħossu fiduċjuż fih innifsu jiddiskuti kwistjonijiet ta’ flus ta’ kuljum mal-familja u persuni fdati oħra f’sitwazzjonijiet tal-ħajja reali</t>
  </si>
  <si>
    <t>Jevalwa l-karatteristiċi u r-riskji ta’
forom differenti ta’ flus (inklużi
flus u muniti b’valuta legali jew
mingħajrha, f’forma tradizzjonali
jew elettronika, eċċ.)</t>
  </si>
  <si>
    <t>Jista’ juża l-flus biex jaħżen u jkejjel il-valur kif ukoll biex iħallas għall-oġġetti u s-servizzi</t>
  </si>
  <si>
    <t>Japprezza l-valur tal-flus</t>
  </si>
  <si>
    <t>Jifhem li l-flus jistgħu jinħażnu b’modi differenti (id-dar, f’bank, eċċ.) u jistgħu jiġu aċċessati b’modi differenti (mill-ATMs, elettronikament, eċċ.)</t>
  </si>
  <si>
    <t>Jaf kif jiġbed il-flus kontanti minn ATM</t>
  </si>
  <si>
    <t>Jagħżel l-aħjar modi kif jaħżen u jaċċessa l-flus fuq il-bażi ta’ kunsiderazzjonijiet ta’ sikurezza u spejjeż</t>
  </si>
  <si>
    <t>Jirrealizza li n-nies għandhom ammonti limitati ta’ flus għaddispożizzjoni tagħhom</t>
  </si>
  <si>
    <r>
      <t xml:space="preserve">Jifhem li l-għoti ta’ flus jew </t>
    </r>
    <r>
      <rPr>
        <sz val="11"/>
        <color theme="5"/>
        <rFont val="EC Square Sans Pro"/>
      </rPr>
      <t>iddonazzjoni</t>
    </r>
    <r>
      <rPr>
        <sz val="11"/>
        <color theme="1" tint="0.34998626667073579"/>
        <rFont val="EC Square Sans Pro"/>
        <family val="2"/>
      </rPr>
      <t xml:space="preserve"> huma differenti misself ta’ flus</t>
    </r>
  </si>
  <si>
    <t>Konxju li ċerti muniti jistgħu jsiru obsoleti (eż. sostitwiti bl-euro)</t>
  </si>
  <si>
    <t>Jista’ jispjega għaliex hemm limiti għallammont ta’ flus li jistgħu jinġibdu jew jiġu ttrasferiti (pereż. raġunijiet ta’ sigurtà, kontra lħasil tal-flus)</t>
  </si>
  <si>
    <t>Jifhem li l-pajjiżi u r-reġjuni (pereż. iż-Żona tal-Euro) għandhom il-munita tagħhom stess li tista’ tiġi skambjata għall-munita ta’ pajjiżi oħra</t>
  </si>
  <si>
    <t>Jista’ jikkalkula l-ammont ta’ munita barranija billi japplika r-rata tal-kambju</t>
  </si>
  <si>
    <t>Jaf x’tip ta’ fornituri ta’ servizzi finanzjarji jistgħu joffru servizzi ta’ kambju tal-munita</t>
  </si>
  <si>
    <t>Jagħmel kambju tal-muniti filwaqt li jqis lispejjeż u r-riskji tal-kambju</t>
  </si>
  <si>
    <t>Infurmat li l-flussi fil-valur relattiv tal-muniti jista’ jkollhom impatt fuq il-kapaċità talakkwist, it-tfaddil u d-dejn</t>
  </si>
  <si>
    <t>Iqabbel l-ispejjeż relatati mal-kambju talmunita bejn fornituri differenti (inkluż bl-użu ta’ għodod affidabbli għall-konverżjoni talmunita)</t>
  </si>
  <si>
    <t>Jaf li hemm sorsi u forom differenti ta’ introjtu</t>
  </si>
  <si>
    <t>Jifhem li jeżistu differenzi flintrojtu bejn in-nies</t>
  </si>
  <si>
    <r>
      <t xml:space="preserve">Jifhem il-karatteristiċi u l-livelli ta’ introjtu mistennija ta’ impjiegi u perkorsi ta’ karriera differenti, </t>
    </r>
    <r>
      <rPr>
        <sz val="11"/>
        <color rgb="FFFF00FF"/>
        <rFont val="EC Square Sans Pro"/>
      </rPr>
      <t>inkluż l-impjieg indipendenti/lintraprenditorija</t>
    </r>
    <r>
      <rPr>
        <sz val="11"/>
        <color theme="1" tint="0.34998626667073579"/>
        <rFont val="EC Square Sans Pro"/>
        <family val="2"/>
      </rPr>
      <t>, biex issir l-ewwel għażla tal-karriera b’fiduċja fih innifsu</t>
    </r>
  </si>
  <si>
    <t>Jirrealizza li f’xi pajjiżi n-nies għandhom id-dritt għal paga minima meta jaħdmu</t>
  </si>
  <si>
    <r>
      <t xml:space="preserve">Jidentifika sorsi differenti ta’ introjtu (pereż. introjtu mix-xogħol, introjtu finanzjarju, kera, </t>
    </r>
    <r>
      <rPr>
        <sz val="11"/>
        <color theme="5"/>
        <rFont val="EC Square Sans Pro"/>
      </rPr>
      <t>benefiċċji soċjali</t>
    </r>
    <r>
      <rPr>
        <sz val="11"/>
        <color theme="1" tint="0.34998626667073579"/>
        <rFont val="EC Square Sans Pro"/>
        <family val="2"/>
      </rPr>
      <t xml:space="preserve">, </t>
    </r>
    <r>
      <rPr>
        <sz val="11"/>
        <color rgb="FFFF00FF"/>
        <rFont val="EC Square Sans Pro"/>
      </rPr>
      <t>profitti min-negozju</t>
    </r>
    <r>
      <rPr>
        <sz val="11"/>
        <color theme="1" tint="0.34998626667073579"/>
        <rFont val="EC Square Sans Pro"/>
        <family val="2"/>
      </rPr>
      <t>, eċċ.) u jifhem li xi sorsi jistgħu ma jkunux legali</t>
    </r>
  </si>
  <si>
    <t>Jifhem x’inhi t-taxxa fuq l-introjtu u kif tiġi applikata għall-introjtu (id-differenza bejn lintrojtu gross u nett)</t>
  </si>
  <si>
    <t>Infurmat li l-leġiżlazzjoni bażika li tikkonċerna l-pagi tal-impjieg u introjtu ieħor u fiduċjuż fih innifsu li jfittex assistenza legali meta jiġi ttrattat b’mod inġust</t>
  </si>
  <si>
    <t>Iħossu finduċjuż fih innifsu li jiddiskuti l-paga meta japplika għal impjieg</t>
  </si>
  <si>
    <r>
      <t>Iqis il-livell ta’ introjtu mistenni meta ssir għażla ta’ karriera jew meta tiġi segwita</t>
    </r>
    <r>
      <rPr>
        <sz val="11"/>
        <color rgb="FFFF00FF"/>
        <rFont val="EC Square Sans Pro"/>
      </rPr>
      <t xml:space="preserve"> idea ta’ negozju</t>
    </r>
    <r>
      <rPr>
        <sz val="11"/>
        <color theme="1" tint="0.34998626667073579"/>
        <rFont val="EC Square Sans Pro"/>
        <family val="2"/>
      </rPr>
      <t xml:space="preserve"> u huwa motivat li jagħmel għażliet/pjanijiet biex jikseb l-introjtu li wieħed jistenna li jkollu fil-futur</t>
    </r>
  </si>
  <si>
    <r>
      <t>Jirrealizza li l-Istat jintervjeni b’diversi modi fuq l-introjtu individwali (b’</t>
    </r>
    <r>
      <rPr>
        <sz val="11"/>
        <color theme="5"/>
        <rFont val="EC Square Sans Pro"/>
      </rPr>
      <t>taxxi, sussidji u benefiċċji soċjali</t>
    </r>
    <r>
      <rPr>
        <sz val="11"/>
        <color theme="1" tint="0.34998626667073579"/>
        <rFont val="EC Square Sans Pro"/>
        <family val="2"/>
      </rPr>
      <t>)</t>
    </r>
  </si>
  <si>
    <t>Jirrealizza li l-introjtu jikkontribwixxi għall-benesseri finanzjarju tal-persuna nnifisha, tal-familja u tal-komunità</t>
  </si>
  <si>
    <t>Jifhem li persuni differenti jista’ jkollhom ħtiġijiet ta’ introjtu differenti u li dawn jistgħu jinbidlu matul il-ħajja minħabba diversi fatturi (pereż. ħtiġijiet differenti skont l-istadji tal-ħajja, ħtiġijiet talfamilja, avvenimenti mhux previsti eċċ.)</t>
  </si>
  <si>
    <t>Jifhem il-benefiċċji tal-edukazzjoni għolja f’termini ta’ opportunitajiet ta’ impjieg u introjtu futur</t>
  </si>
  <si>
    <t>Jagħmel stima tal-ħtiġijiet futuri tal-introjtu, inkluż l-introjtu meħtieġ għall-edukazzjoni għolja u/jew għat-taħriġ</t>
  </si>
  <si>
    <t>Lest li jieħu passi biex jiksbu jew iżid l-introjtu proprju jekk ikun meħtieġ (pereż. jieħu impjiegi okkażjonali/tas-sajf, eċċ.)</t>
  </si>
  <si>
    <t>Jibda jippjana l-perkors edukattiv/ta’ taħriġ/okkupazzjonali futur biex jiżgura introjtu tul il-ħajja</t>
  </si>
  <si>
    <t>Jiddistingwi bejn il-prezz u lvalur ta’ oġġett jew servizz</t>
  </si>
  <si>
    <t>Iqabbel prodotti simili skont ilprezzijiet u jifhem li prodott/servizz jista’ jiġi pprezzat iżżejjed</t>
  </si>
  <si>
    <t>Jelenka l-prezzijiet tal-oġġetti bażiċi, inkluż l-ikel</t>
  </si>
  <si>
    <t>Infurmat li l-prezzijiet tal-oġġetti u s-servizzi jistgħu jiżdiedu mażżmien (inflazzjoni)</t>
  </si>
  <si>
    <t>Jifhem li hemm differenza bejn ilprezzijiet bl-ingrossa u bl-imnut, bejn il-prezzijiet tal-produtturi u lprezzijiet tal-konsumatur, u bejn ilprezz għal kull unità u l-prezz totali</t>
  </si>
  <si>
    <t>Jaf li ċerti oġġetti huma pubbliċi (pereżempju parki pubbliċi) u jaf li l-ispiża tiġġarrab mill-komunità</t>
  </si>
  <si>
    <r>
      <t xml:space="preserve">Iqis kriterji oħra minbarra l-prezz meta jintgħażel prodott (inklużi lkwalità, it-termini u lkundizzjonijiet, ilkunsiderazzjonijiet </t>
    </r>
    <r>
      <rPr>
        <sz val="11"/>
        <color rgb="FF00B050"/>
        <rFont val="EC Square Sans Pro"/>
      </rPr>
      <t>ambjentali, soċjali u ta’ governanza</t>
    </r>
    <r>
      <rPr>
        <sz val="11"/>
        <color theme="1" tint="0.34998626667073579"/>
        <rFont val="EC Square Sans Pro"/>
        <family val="2"/>
      </rPr>
      <t>, eċċ.) filwaqt li jqis is-sitwazzjoni talintrojtu personali u ċirkostanzi oħra</t>
    </r>
  </si>
  <si>
    <t>Juża aritmetika mentali biex tistma l-prezz finali ta’ oġġett jew servizz (inklużi skontijiet)</t>
  </si>
  <si>
    <r>
      <t xml:space="preserve">. Janalizza li jistgħu jiġu riflessi fil-prezz finali ta’ oġġett/servizz (kompetizzjoni, provvista u domanda, kwalità, innovazzjoni, reklamar, </t>
    </r>
    <r>
      <rPr>
        <sz val="11"/>
        <color theme="5"/>
        <rFont val="EC Square Sans Pro"/>
      </rPr>
      <t>taxxi</t>
    </r>
    <r>
      <rPr>
        <sz val="11"/>
        <color theme="1" tint="0.34998626667073579"/>
        <rFont val="EC Square Sans Pro"/>
        <family val="2"/>
      </rPr>
      <t>, eċċ.)</t>
    </r>
  </si>
  <si>
    <t>Iħossu fiduċjuż fih innifsu li jinnegozja prezz ġust, meta dan ikun possibbli u xieraq</t>
  </si>
  <si>
    <t xml:space="preserve">Jifhem li ladarba wieħed jonfoq il-flus biex jixtri oġġett/servizz, wieħed ma jibqax disponibbli li
jonfoq fuq xi ħaġa oħra </t>
  </si>
  <si>
    <t>Jiddistingwi bejn il-ħtiġijiet u x-xewqat qabel ma jippjana xirja</t>
  </si>
  <si>
    <t>Jirreżisti t-tentazzjoni li jonfoq b’mod impulsiv</t>
  </si>
  <si>
    <t>Jiċċekkja li l-bqija u l-irċevuti huma korretti, u huwa kunfidenti li jitkellem jekk dan ma jkunx il-każ</t>
  </si>
  <si>
    <t>Iqis ir-riċiklaġġ jew l-użu millġdid ta’ oġġetti eżistenti qabel ma jikkunsidra xiri ġdid</t>
  </si>
  <si>
    <t>Infurmat li xi prodotti/servizzi huma raggruppati</t>
  </si>
  <si>
    <t>Iqis li l-użu ta’ xi prodotti/servizzi jinvolvi spejjeż addizzjonali (pereż. spejjeż ta’ manutenzjoni jew użu)</t>
  </si>
  <si>
    <t>Jelenka u jipprijoritizza l-preferenzi tal-infiq</t>
  </si>
  <si>
    <r>
      <t>Iqabbel il-vantaġġi u l-iżvantaġġi tax-xiri minn ħwienet u kanali differenti (</t>
    </r>
    <r>
      <rPr>
        <sz val="11"/>
        <color rgb="FF0000FF"/>
        <rFont val="EC Square Sans Pro"/>
      </rPr>
      <t>inkluż ix-xiri online fuq siti web sikuri)</t>
    </r>
  </si>
  <si>
    <r>
      <t>Iħossu fiduċjuż fih innifsu li jirrifjuta offerti ta’ prodotti/servizzi li mhumiex meħtieġa, mhux mixtieqa jew mhux sodisfaċenti (</t>
    </r>
    <r>
      <rPr>
        <sz val="11"/>
        <color rgb="FF0000FF"/>
        <rFont val="EC Square Sans Pro"/>
      </rPr>
      <t>pereż. pop-ups intrużivi jew reklami online, influwenzaturi</t>
    </r>
    <r>
      <rPr>
        <sz val="11"/>
        <color theme="1" tint="0.34998626667073579"/>
        <rFont val="EC Square Sans Pro"/>
        <family val="2"/>
      </rPr>
      <t>, pressjoni soċjali, eċċ.)</t>
    </r>
  </si>
  <si>
    <t>Jirrealizza li l-kumpaniji li joffru xi ħaġa “b’xejn” fl-aħħar mill-aħħar jiksbu introjtu permezz ta’ mezzi oħra.</t>
  </si>
  <si>
    <t>Motivat biex jaġixxi b’mod ġust u onest meta jikkunsidra xiri u jevita li jikkontribwixxi għal attivitajiet ekonomiċi informali pereż. Jevita prodotti ffalsifikati, jitlob kont/irċevuta meta
jsir xiri</t>
  </si>
  <si>
    <t>Juża għodod affidabbli ta’ tqabbil online, meta disponibbli, li jqabblu l-prezz, il-kwalità, ittermini u l-kundizzjonijiet tal-oġġetti u tasservizzi</t>
  </si>
  <si>
    <r>
      <t xml:space="preserve">Iqis kemm il-fatturi fuq terminu qasir kif ukoll dawk fit-tul meta jittieħdu deċiżjonijiet dwar linfiq (restrizzjonijiet fuq l-introjtu, ħtiġijiet talfamilja, kontinġenzi, kunsiderazzjonijiet </t>
    </r>
    <r>
      <rPr>
        <sz val="11"/>
        <color rgb="FF00B050"/>
        <rFont val="EC Square Sans Pro"/>
      </rPr>
      <t>ambjentali</t>
    </r>
    <r>
      <rPr>
        <sz val="11"/>
        <color theme="1" tint="0.34998626667073579"/>
        <rFont val="EC Square Sans Pro"/>
        <family val="2"/>
      </rPr>
      <t>, soċjali u etiċi)</t>
    </r>
  </si>
  <si>
    <r>
      <t xml:space="preserve">Iħossu motivat biex jitgħallem aktar dwar loriġini, </t>
    </r>
    <r>
      <rPr>
        <sz val="11"/>
        <color rgb="FF00B050"/>
        <rFont val="EC Square Sans Pro"/>
      </rPr>
      <t>il-kundizzjonijiet tal-produzzjoni, limpatti ambjental</t>
    </r>
    <r>
      <rPr>
        <sz val="11"/>
        <color theme="1" tint="0.34998626667073579"/>
        <rFont val="EC Square Sans Pro"/>
        <family val="2"/>
      </rPr>
      <t xml:space="preserve">i u </t>
    </r>
    <r>
      <rPr>
        <sz val="11"/>
        <color theme="5"/>
        <rFont val="EC Square Sans Pro"/>
      </rPr>
      <t>soċjali</t>
    </r>
    <r>
      <rPr>
        <sz val="11"/>
        <color theme="1" tint="0.34998626667073579"/>
        <rFont val="EC Square Sans Pro"/>
        <family val="2"/>
      </rPr>
      <t xml:space="preserve"> ta’ oġġett jew ta’ servizz, </t>
    </r>
    <r>
      <rPr>
        <sz val="11"/>
        <color theme="5"/>
        <rFont val="EC Square Sans Pro"/>
      </rPr>
      <t>kif ukoll dwar il-prestazzjoni talgovernanza tal-kumpanija li qed toffrih</t>
    </r>
  </si>
  <si>
    <t>Iqis kif l-inflazzjoni jista’ jkollha impatt fuq ilkost tal-oġġetti u s-servizzi, u l-kapaċità talakkwist</t>
  </si>
  <si>
    <r>
      <t xml:space="preserve">Infurmat dwar il-metodi differenti għall-ħlas u ttrasferiment tal-flus (pereż. flus kontanti, </t>
    </r>
    <r>
      <rPr>
        <sz val="11"/>
        <color rgb="FF0000FF"/>
        <rFont val="EC Square Sans Pro"/>
      </rPr>
      <t>pagamenti diġitali, xiri fil-logħob</t>
    </r>
    <r>
      <rPr>
        <sz val="11"/>
        <color theme="1" tint="0.34998626667073579"/>
        <rFont val="EC Square Sans Pro"/>
        <family val="2"/>
      </rPr>
      <t>) disponibbli filpajjiż għal dan il-grupp ta’ età</t>
    </r>
  </si>
  <si>
    <t>Jista’ juża metodi diġitali biex iħallas għal oġġett/servizz jew jittrasferixxi l-flus b’mod sikur (bħal bit-telefown) u janalizza rriskji u l-ispejjeż potenzjali</t>
  </si>
  <si>
    <r>
      <t>Iħossu fiduċjuż fih innifsu li jimmaniġġa tranżazzjonijiet sempliċi f’</t>
    </r>
    <r>
      <rPr>
        <sz val="11"/>
        <color rgb="FFFF00FF"/>
        <rFont val="EC Square Sans Pro"/>
      </rPr>
      <t>intrapriża</t>
    </r>
    <r>
      <rPr>
        <sz val="11"/>
        <color theme="1" tint="0.34998626667073579"/>
        <rFont val="EC Square Sans Pro"/>
        <family val="2"/>
      </rPr>
      <t xml:space="preserve"> bħal ħanut jew waqfien mis-suq (</t>
    </r>
    <r>
      <rPr>
        <sz val="11"/>
        <color rgb="FFFF00FF"/>
        <rFont val="EC Square Sans Pro"/>
      </rPr>
      <t>negozju</t>
    </r>
    <r>
      <rPr>
        <sz val="11"/>
        <color theme="1" tint="0.34998626667073579"/>
        <rFont val="EC Square Sans Pro"/>
        <family val="2"/>
      </rPr>
      <t xml:space="preserve"> talfamilja/impjieg okkażjonali)</t>
    </r>
  </si>
  <si>
    <t>Jifhem l-elementi ewlenin ta’ payslip</t>
  </si>
  <si>
    <t>Jifhem li ċerti dokumenti finanzjarji u kuntratti li għandhom implikazzjonijiet legali, jenħtieġ li jinqraw bir-reqqa qabel l-iffirmar u jinżammu</t>
  </si>
  <si>
    <r>
      <t xml:space="preserve">Jifhem li l-iffirmar ta’ kuntratt bilmiktub jew b’mod </t>
    </r>
    <r>
      <rPr>
        <sz val="11"/>
        <color rgb="FF0000FF"/>
        <rFont val="EC Square Sans Pro"/>
      </rPr>
      <t>diġitali</t>
    </r>
    <r>
      <rPr>
        <sz val="11"/>
        <color theme="1" tint="0.34998626667073579"/>
        <rFont val="EC Square Sans Pro"/>
        <family val="2"/>
      </rPr>
      <t xml:space="preserve"> jista’ jwassal biex wieħed ikun legalment obbligat iħallas u n-nuqqas li jagħmel dan wieħed jista’ jkollu konsegwenzi negattivi</t>
    </r>
  </si>
  <si>
    <r>
      <t>Jifhem li n-nies jeħtieġ li jilħqu ċerta età biex ikunu jistgħu legalment jiffirmaw kuntratt, jibdew jaħdmu</t>
    </r>
    <r>
      <rPr>
        <sz val="11"/>
        <color rgb="FFFF00FF"/>
        <rFont val="EC Square Sans Pro"/>
      </rPr>
      <t xml:space="preserve"> jew joħolqu kumpanija</t>
    </r>
  </si>
  <si>
    <r>
      <t xml:space="preserve">Iġemma l-irċevuti u dokumenti finanzjarji importanti rilevanti oħra (ċertifikati ta’ garanzija, ħarsiet ġenerali lejn il-pagamenti, rendikonti tal-paga, kontijiet, irċevuti eċċ.) fuq karta jew </t>
    </r>
    <r>
      <rPr>
        <sz val="11"/>
        <color rgb="FF0000FF"/>
        <rFont val="EC Square Sans Pro"/>
      </rPr>
      <t>diġitalment</t>
    </r>
    <r>
      <rPr>
        <sz val="11"/>
        <color theme="1" tint="0.34998626667073579"/>
        <rFont val="EC Square Sans Pro"/>
        <family val="2"/>
      </rPr>
      <t xml:space="preserve"> u jista’ tirkuprahom</t>
    </r>
  </si>
  <si>
    <t>Jimla l-formoli finanzjarji bir-reqqa u b’mod preċiż</t>
  </si>
  <si>
    <t>Infurmat dwar l-importanza tal-qari regolari ta’ dokumenti minn istituzzjonijiet finanzjarji u inkjesti f’każ ta’ żbalji</t>
  </si>
  <si>
    <t>Jifhem il-kunċett ta’ baġit u li wieħed jgħix bil-mezzi tiegħu stess</t>
  </si>
  <si>
    <t>Ifassal u jaġġusta baġit personali jew tal-unitajiet domestiċi biex jintlaħqu l-objettivi fuq perjodu ta’ żmien qasir u twil</t>
  </si>
  <si>
    <t>Jista’ jfassal baġit sempliċi għal negozju jew proġett żgħir (intraprendituri)</t>
  </si>
  <si>
    <r>
      <t xml:space="preserve">Juża għodod tal-ibbaġitjar sempliċi u affidabbli minn fornituri imparzjali, inkluż </t>
    </r>
    <r>
      <rPr>
        <sz val="11"/>
        <color rgb="FF0000FF"/>
        <rFont val="EC Square Sans Pro"/>
      </rPr>
      <t>apps għall-apparati mobbli, programmi</t>
    </r>
  </si>
  <si>
    <t>Iqis għażliet ta’ nfiq differenti għal flus fil-but, rigali u introjtu ieħor</t>
  </si>
  <si>
    <t>Jifhem il-ħtieġa li tingħata prijorità lil ċerti spejjeż speċjalment meta lintrojtu jkun limitat</t>
  </si>
  <si>
    <t>Jiddistingwi bejn introjtu regolari u irregolari, u bejn spejjeż mistennija u mhux mistennija</t>
  </si>
  <si>
    <t>Jimmonitorja u jimmaniġġa b’mod attiv l-introjtu u l-ispejjeż</t>
  </si>
  <si>
    <t>Jiddistingwi bejn il-finanzi personali u dawk tal-familja/tal-unitajiet domestiċi</t>
  </si>
  <si>
    <r>
      <t>Iqis li</t>
    </r>
    <r>
      <rPr>
        <sz val="11"/>
        <color theme="5"/>
        <rFont val="EC Square Sans Pro"/>
      </rPr>
      <t xml:space="preserve"> l-aspetti familjari, komunitarji u soċjokulturali</t>
    </r>
    <r>
      <rPr>
        <sz val="11"/>
        <color theme="1" tint="0.34998626667073579"/>
        <rFont val="EC Square Sans Pro"/>
        <family val="2"/>
      </rPr>
      <t xml:space="preserve"> spiss ikollhom rwol fit-tfassil ta’ baġit u fil-ġestjoni talflus, </t>
    </r>
    <r>
      <rPr>
        <sz val="11"/>
        <color theme="5"/>
        <rFont val="EC Square Sans Pro"/>
      </rPr>
      <t>inkluż għal skopijiet ta’ karità</t>
    </r>
  </si>
  <si>
    <t>Iħossu fiduċjuż fih innifsu fl-ippjanar u lmonitoraġġ tal-ispejjeż proprji filwaqt li jqis l-introjtu mistenni u reali</t>
  </si>
  <si>
    <r>
      <t xml:space="preserve">Jimmaniġġa l-finanzi personali, </t>
    </r>
    <r>
      <rPr>
        <sz val="11"/>
        <color rgb="FFFF00FF"/>
        <rFont val="EC Square Sans Pro"/>
      </rPr>
      <t>talunitajiet domestiċi u tan-negozju</t>
    </r>
    <r>
      <rPr>
        <sz val="11"/>
        <color theme="1" tint="0.34998626667073579"/>
        <rFont val="EC Square Sans Pro"/>
        <family val="2"/>
      </rPr>
      <t xml:space="preserve"> separatament meta applikabbli</t>
    </r>
  </si>
  <si>
    <t>Iħallas il-kontijiet u jikkonforma ma’ obbligi finanzjarji oħra fil-ħin biex jiġu evitati penali għal ħlas tard u konsegwenzi negattivi oħra</t>
  </si>
  <si>
    <t>Jieħu deċiżjonijiet infurmati dwar lużu ta’ introjtu eċċezzjonali riċevut bħal rigali, flus żgħar mhux mistennija, eċċ.</t>
  </si>
  <si>
    <t>Iwarrab fondi biex iħallas għal spejjeż irregolari/mhux mistennija (pereż. tfaddil ta’ emerġenza)</t>
  </si>
  <si>
    <t>Ifittex b’mod attiv modi kif jaġġusta lintrojtu jew in-nefqa kif meħtieġ, meta jiġi kkonfrontat bi spejjeż mhux mistennija u flussi fl-introjtu</t>
  </si>
  <si>
    <t>Jaf il-benefiċċji li wieħed jibda jsalva u jkollu għanijiet ta’ tfaddil minn età żgħira</t>
  </si>
  <si>
    <t>Jiżviluppa d-drawwa li wieħed jiffranka ftit mill-flus fil-but jew introjtu ieħor riċevut</t>
  </si>
  <si>
    <t>Jidentifika għan/għanijiet ta’ ffrankar realistiku u speċifiku/speċifiċi u jfassal pjan biex jilħaqhom</t>
  </si>
  <si>
    <t>Jagħti prijorità lill-iffrankar għal għan fuq l-infiq diskrezzjonali</t>
  </si>
  <si>
    <t>Jista’ jimmonitorja l-implimentazzjoni tal-pjan finanzjarju/tat-tfaddil tiegħu stess biex jidentifika lakuni possibbli bejn l-għanijiet u l-eżitu u jieħu azzjoni biex jilħaq l-għanijiet tiegħu</t>
  </si>
  <si>
    <t>Jifhem li t-tfaddil tal-flus f’bank jew istituzzjoni finanzjarja oħra jista’ jġib interess</t>
  </si>
  <si>
    <t>Jifhem ir-relazzjoni bejn linflazzjoni, ir-rati tal-imgħax (nominali/reali) u t-tfaddil</t>
  </si>
  <si>
    <t>Jiddistingwi bejn imgħax sempliċi u kompost</t>
  </si>
  <si>
    <t>Abbli li jqis il-livell tal-inflazzjoni u rrati tal-imgħax meta jieħu deċiżjonijiet dwar it-tfaddil</t>
  </si>
  <si>
    <t>Jifhem li l-flus jistgħu jiġu ffrankati fiżikament (pereż. id-dar) jew f’kont ta’ depożitu f’istituzzjoni finanzjarja</t>
  </si>
  <si>
    <t>Jaf dwar għażliet differenti ta’ ffrankar u li dawn jistgħu jvarjaw f’termini ta’ protezzjoni, orizzont ta’ żmien u redditu mistenni</t>
  </si>
  <si>
    <t>Iħossu fiduċjuż fih innifsu fl-għażla ta’ prodotti ta’ tfaddil xierqa</t>
  </si>
  <si>
    <r>
      <t xml:space="preserve">Iqabbel u jagħżel għażliet ta’ tfaddil differenti fuq il-bażi talkaratteristiċi tagħhom (rati tal-imgħax, tariffi, </t>
    </r>
    <r>
      <rPr>
        <sz val="11"/>
        <color theme="5"/>
        <rFont val="EC Square Sans Pro"/>
      </rPr>
      <t>taxxi</t>
    </r>
    <r>
      <rPr>
        <sz val="11"/>
        <color theme="1" tint="0.34998626667073579"/>
        <rFont val="EC Square Sans Pro"/>
        <family val="2"/>
      </rPr>
      <t xml:space="preserve">, politika ta’ rtirar, inkluż fejn disponibbli </t>
    </r>
    <r>
      <rPr>
        <sz val="11"/>
        <color rgb="FF00B050"/>
        <rFont val="EC Square Sans Pro"/>
      </rPr>
      <t>aspetti ta’ governanza ambjentali, soċjali u korporattiva</t>
    </r>
    <r>
      <rPr>
        <sz val="11"/>
        <color theme="1" tint="0.34998626667073579"/>
        <rFont val="EC Square Sans Pro"/>
        <family val="2"/>
      </rPr>
      <t xml:space="preserve">), bl-użu wkoll ta’ </t>
    </r>
    <r>
      <rPr>
        <sz val="11"/>
        <color rgb="FF0000FF"/>
        <rFont val="EC Square Sans Pro"/>
      </rPr>
      <t>għodod ta’ tqabbil affidabbli u imparzjali</t>
    </r>
  </si>
  <si>
    <t>Jimmonitorja l-iffrankar u jagħmel aġġustamenti jekk ikun meħtieġ</t>
  </si>
  <si>
    <r>
      <t>Infurmat dwar l-</t>
    </r>
    <r>
      <rPr>
        <sz val="11"/>
        <color rgb="FF0000FF"/>
        <rFont val="EC Square Sans Pro"/>
      </rPr>
      <t>għodod diġitali</t>
    </r>
    <r>
      <rPr>
        <sz val="11"/>
        <color theme="1" tint="0.34998626667073579"/>
        <rFont val="EC Square Sans Pro"/>
        <family val="2"/>
      </rPr>
      <t xml:space="preserve"> affidabbli għall-iffrankar</t>
    </r>
  </si>
  <si>
    <r>
      <t xml:space="preserve">Jirrikonoxxi u juża għodod diġitali </t>
    </r>
    <r>
      <rPr>
        <sz val="11"/>
        <color rgb="FF0000FF"/>
        <rFont val="EC Square Sans Pro"/>
      </rPr>
      <t>affidabbli u imparzjali</t>
    </r>
    <r>
      <rPr>
        <sz val="11"/>
        <color theme="1" tint="0.34998626667073579"/>
        <rFont val="EC Square Sans Pro"/>
        <family val="2"/>
      </rPr>
      <t xml:space="preserve"> għall-ġestjoni talprodotti ta’ tfaddil</t>
    </r>
  </si>
  <si>
    <t>Jifhem l-għanijiet tal-investiment, u li huwa differenti mit-tfaddil</t>
  </si>
  <si>
    <t>Jifhem x’inhi borża u b’mod ġenerali x’inhuma s-swieq kapitali u jista’ jidentifika prodotti ta’ investiment (ishma, bonds, fondi ta’ investiment)</t>
  </si>
  <si>
    <t>Infurmat dwar ir-riskji talinvestiment</t>
  </si>
  <si>
    <t>Jista’ jikkalkula r-redditu fuq linvestiment</t>
  </si>
  <si>
    <r>
      <t>Jista’ jaċċessa informazzjoni imparzjali dwar l-investimenti (</t>
    </r>
    <r>
      <rPr>
        <sz val="11"/>
        <color rgb="FF0000FF"/>
        <rFont val="EC Square Sans Pro"/>
      </rPr>
      <t>inkluż permezz ta’ għodod diġitali affidabbli</t>
    </r>
    <r>
      <rPr>
        <sz val="11"/>
        <color theme="1" tint="0.34998626667073579"/>
        <rFont val="EC Square Sans Pro"/>
        <family val="2"/>
      </rPr>
      <t>)</t>
    </r>
  </si>
  <si>
    <t>Jimmonitorja regolarment kwalunkwe investiment li għandu</t>
  </si>
  <si>
    <t>Jifhem l-implikazzjonijiet li wieħed ikun azzjonist, detentur ta’ bonds jew investitur f’fond</t>
  </si>
  <si>
    <t>Infurmat dwar il-prestazzjoni flimgħoddi ta’ investiment ma tipprevedix il-prestazzjoni futura, u li l-valur ta’ investiment jista’ jiġi influwenzat minn diversi fatturi (pereż. fatturi makroekonomiċi u speċifiċi għallinvestiment)</t>
  </si>
  <si>
    <r>
      <t xml:space="preserve">Abbli jieħu deċiżjonijiet ta’ investiment ibbażati fuq il-profil ta’ investiment tiegħu stess, it-tolleranza għar-riskju u </t>
    </r>
    <r>
      <rPr>
        <sz val="11"/>
        <color rgb="FF00B050"/>
        <rFont val="EC Square Sans Pro"/>
      </rPr>
      <t>l-preferenzi ta’ sostenibbiltà</t>
    </r>
  </si>
  <si>
    <t>Jifhem id-differenzi, il-karatteristiċi ewlenin, it-trattament tat-taxxa, ir-riskji u ttariffi ta’ assi differenti inklużi ishma, bonds, fondi ta’ investiment, komoditajiet u proprjetà immobbli</t>
  </si>
  <si>
    <t>Infurmat dwar tipi differenti ta’ fornituri ta’ investiment jagħtu servizzi differenti u jitolbu tariffi differenti</t>
  </si>
  <si>
    <t>Jifhem il-kunċett ta’ ludifikazzjoni u l-impatt tiegħu fuq id-deċiżjonijiet ta’ investiment</t>
  </si>
  <si>
    <t>Infurmat li l-kriptoassi jistgħu jkunu riskjużi ħafna, jistgħu jiġu nnegozjati b’mod riskjuż u ċerti kriptoassi jistgħu ma jiġux regolati</t>
  </si>
  <si>
    <t>Iqis il-karatteristiċi ta’ ludifikazzjoni meta jinvesti permezz ta’ pjattaformi u apps ta’ negozjar</t>
  </si>
  <si>
    <t>Infurmat li xi investimenti jista’ jkollhom aspetti ta’ sostenibbiltà</t>
  </si>
  <si>
    <t>Jifhem il-kunċett tal-ESG u t-tliet dimensjonijiet tiegħu (l-ambjent, is-soċjetà u l-governanza)</t>
  </si>
  <si>
    <t>Iqis l-investimenti f’konformità malpreferenzi ta’ sostenibbiltà ta’ dak li jkun</t>
  </si>
  <si>
    <t>Jifhem l-iskop tal-pensjonijiet li jipprovdu introjtu fl-irtirar</t>
  </si>
  <si>
    <t>Jidentifika r-raġunijiet għaliex huwa importanti li wieħed jibda jfaddal għallirtirar minn età żgħira</t>
  </si>
  <si>
    <t>Jagħmel pjanijiet għat-tfaddil attiv għallirtirar minn età żgħira biex jiżgura introjtu adegwat tal-irtirar</t>
  </si>
  <si>
    <t>Jifhem u jqabbel il-karatteristiċi ewlenin, is-sorsi ta’ finanzjament, ir-riskji u t-tipi ta’ benefiċċji tal-pensjonijiet pubbliċi u privati (inklużi l-pensjonijiet okkupazzjonali u personali)</t>
  </si>
  <si>
    <t>Jiddistingwi bejn it-teħid b’self (minn familja, ħbieb jew banek) u sself ta’ flus</t>
  </si>
  <si>
    <t>Infurmat dwar il-vantaġġi, liżvantaġġi u r-riskji tas-self</t>
  </si>
  <si>
    <t>Jifhem li impenn biex jitħallas lura self irid jiġi onorat fil-ħin u jista’ jkun hemm konsegwenzi biex dan ma jsirx</t>
  </si>
  <si>
    <t>Jaf li s-self jiswa l-flus (pereż. ir-rata tal-imgħax, it-tariffi tas-self) u l-livell totali tad-dejn imġarrab iridu jkunu sostenibbli maż-żmien</t>
  </si>
  <si>
    <t>Iqis meta jista’ jkun aktar xieraq li jittieħed kreditu aktar milli wieħed jistenna u jiffranka, jew viċi versa</t>
  </si>
  <si>
    <t>Iqis ir-riskji, l-ispejjeż u l-benefiċċji potenzjali meta jissellef il-flus</t>
  </si>
  <si>
    <t>Jifhem il-kunċett ta’ self</t>
  </si>
  <si>
    <t>Infurmat dwar it-tipi differenti ta’ kreditu (pereż., overdrafts, karti ta’ kreditu, self għall-konsumatur, self għall-istudenti, ipoteki, eċċ.)</t>
  </si>
  <si>
    <t>Infurmat li skemi ta’ pagament bħal ‘ixtri issa, ħallas aktar tard’ huma forma ta’ kreditu u jista’ jkollhom spiża għolja</t>
  </si>
  <si>
    <t>Jiddistingwi bejn self b’rati talimgħax fissi u varjabbli, u bejn il-kost tal-imgħax u l-kost totali ta’ self</t>
  </si>
  <si>
    <t>Jifhem il-konsegwenzi talinadempjenza fuq kreditu (bħallpreklużjoni u r-ripussess ta’ oġġetti) u rriskju ta’ dejn eċċessiv</t>
  </si>
  <si>
    <t>Jista’ tikkalkula l-impatt talvarjazzjonijiet fir-rati tal-imgħax fuq il-ħlas lura tas-self</t>
  </si>
  <si>
    <t>Motivat biex iżomm bilanċ bankarju pożittiv (biex jevita overdraft)</t>
  </si>
  <si>
    <r>
      <t xml:space="preserve">Motivat biex ifittxu u jqabblu l-offerti ta’ kreditu, meta jkun meħtieġ (pereż. self għallistudenti), fuq il-bażi ta’ kriterji rilevanti, inkluż permezz ta’ għodod </t>
    </r>
    <r>
      <rPr>
        <sz val="11"/>
        <color rgb="FF0000FF"/>
        <rFont val="EC Square Sans Pro"/>
      </rPr>
      <t>digitali</t>
    </r>
    <r>
      <rPr>
        <sz val="11"/>
        <color theme="1" tint="0.34998626667073579"/>
        <rFont val="EC Square Sans Pro"/>
        <family val="2"/>
      </rPr>
      <t xml:space="preserve"> affidabbli</t>
    </r>
  </si>
  <si>
    <t>Jifhem li l-aċċess għall-kreditu u lkundizzjonijiet tal-kreditu jiddependu fuq laffidabbiltà kreditizja tal-applikant (inklużi lpunteġġi tal-kreditu, fejn disponibbli)</t>
  </si>
  <si>
    <t>Infurmat li xi kultant jintalab garanti jew kollateral sabiex jingħata kreditu u jiġu limitati r-riskji f’każ ta’ inadempjenza</t>
  </si>
  <si>
    <t>Iħossu fiduċjuż fih innifsu li jfittex lgħajnuna f’istituzzjonijiet xierqa meta wieħed jiffaċċja diffikultajiet finanzjarji jew ikollu dejn eċċessiv</t>
  </si>
  <si>
    <r>
      <t xml:space="preserve">Iħossu fiduċjuż fih innifsu li jissellef wara li jivvaluta l-kostijiet u r-riskji </t>
    </r>
    <r>
      <rPr>
        <sz val="11"/>
        <color rgb="FFFF00FF"/>
        <rFont val="EC Square Sans Pro"/>
      </rPr>
      <t>għal proġetti personali jew jibda negozju</t>
    </r>
  </si>
  <si>
    <t>Jidentifika tipi u sorsi differenti ta’ riskji (pereż. finanzjarji, ekonomiċi, ambjentali, tas-saħħa, tat-teknoloġija)</t>
  </si>
  <si>
    <t>Jifhem li xi avvenimenti tal-ħajja (jiġifieri telf ta’ impjieg jew negozju, mard, bidliet fil-kompożizzjoni talfamilja) u deċiżjonijiet jista’ jkollhom konsegwenzi finanzjarji negattivi għallfinanzi tal-familja</t>
  </si>
  <si>
    <t>Iqis l-impatt potenzjali fuq il-finanzi personali ta’ avvenimenti tal-ħajja u makroavvenimenti (gwerra, inflazzjoni, instabbiltà politika)</t>
  </si>
  <si>
    <t>Motivat biex ifittxu informazzjoni minn sorsi affidabbli sabiex jivvalutaw ir-riskji u lgwadanji</t>
  </si>
  <si>
    <t>Jifhem il-kunċett ta’ riskju finanzjarju u l-gwadann mistenni għatteħid ta’ tali riskju</t>
  </si>
  <si>
    <t>Huwa infurmat dwar t-tolleranza tarriskju finanzjarju proprju, li din tista’ tinbidel maż-żmien, u tal-importanza tagħha meta jittieħdu deċiżjonijiet finanzjarji</t>
  </si>
  <si>
    <t>Jirrealizza li xi prodotti finanzjarji huma riskjużi minħabba l-karatteristiċi tagħhom u l-investiment f’tali prodotti jista’ jirriżulta f’telf ta’ flus (jew saħansitra jistgħu jkunu frodulenti)</t>
  </si>
  <si>
    <t>Jirrelata l-livell ta’ kumpens għarriskju finanzjarju meħud</t>
  </si>
  <si>
    <t>Jifhem li l-opportunitajiet ta’ investiment li jippromettu redditi għoljin huma neċessarjament aktar riskjużi</t>
  </si>
  <si>
    <t>Jieħu deċiżjonijiet finanzjarji f’konformità mal-karatteristiċi ta’ tolleranza tar-riskju, riskji u gwadanji proprji ta’ prodott/servizz finanzjarju u jeżerċita kawtela fuq wegħdiet finanzjarji ta’ premji għoljin</t>
  </si>
  <si>
    <r>
      <t xml:space="preserve">Huwa kawt fl-investiment fi prodotti u servizzi finanzjarji riskjużi li jistgħu ma jiġux regolati (bħal xi </t>
    </r>
    <r>
      <rPr>
        <sz val="11"/>
        <color rgb="FF0000FF"/>
        <rFont val="EC Square Sans Pro"/>
      </rPr>
      <t>kriptoassi</t>
    </r>
    <r>
      <rPr>
        <sz val="11"/>
        <color theme="1" tint="0.34998626667073579"/>
        <rFont val="EC Square Sans Pro"/>
        <family val="2"/>
      </rPr>
      <t>)</t>
    </r>
  </si>
  <si>
    <t>Jifhem il-kunċett tal-assigurazzjoni u kif taħdem</t>
  </si>
  <si>
    <t>Jista’ jiddistingwi bejn it-tipi differenti ta’ assigurazzjoni pubblika u privata (assigurazzjoni tal-karozza, assigurazzjoni tas-saħħa, assigurazzjoni tal-ivvjaġġar, assigurazzjoni kontra ddiżastri naturali eċċ.)</t>
  </si>
  <si>
    <t>Jirrealizza li l-kost tal-assigurazzjoni se jkun ogħla meta r-riskju jkun ogħla</t>
  </si>
  <si>
    <t>Jifhem u jista’ jqabbel modi differenti biex iżid ir-reżiljenza finanzjarja tiegħu (pereż. ix-xiri tal-assigurazzjoni, iż-żamma ta’ tfaddil prekawzjonarju suffiċjenti jew laċċess għall-fondi ta’ emerġenza)</t>
  </si>
  <si>
    <t>Jagħżel bejn prodotti tal-assigurazzjoni differenti fuq il-bażi ta’ kriterji rilevanti (pereż. it-tip ta’ assigurazzjoni, il-kostijiet) u jipprovdi informazzjoni kompluta u preċiża meta japplika għall-assigurazzjoni</t>
  </si>
  <si>
    <t>Janalizza l-kopertura tal-assigurazzjoni proposta meta tittieħed assigurazzjoni</t>
  </si>
  <si>
    <t>Infurmat dwar l-għodod diġitali affidabbli disponibbli biex jitqabblu u jittieħdu deċiżjonijiet dwar il-prodotti talassigurazzjoni.</t>
  </si>
  <si>
    <t>Jifhem meta l-assigurazzjoni obbligatorja teħtieġ li tittieħed mill-individwu stess jew minn terza persuna (pereż. min iħaddem lil ħaddieħor)</t>
  </si>
  <si>
    <t>Iqis il-kundizzjonijiet u l-kopertura talassigurazzjoni li tapplika meta ssir applikazzjoni għal impjieg (pereż. għal impjieg tas-sajf)</t>
  </si>
  <si>
    <t>Jifhem il-kunċetti tal-premium tal-polza u l-pretensjoni tal-assigurazzjon</t>
  </si>
  <si>
    <t>Infurmat li hemm modi differenti ta’ ġestjoni tar-riskju finanzjarju</t>
  </si>
  <si>
    <t>Iqabbel modi differenti biex jitnaqqas irriskju finanzjarju (pereż. diversifikazzjoni)</t>
  </si>
  <si>
    <t>Inaqqas jew itaffi r-riskju finanzjarju meta jkun possibbli</t>
  </si>
  <si>
    <t>Jista’ tiddistingwi l-prodotti/isservizzi ewlenin offruti millistituzzjonijiet finanzjarji (pereż. kontijiet bankarji, self, prodotti talassigurazzjoni, eċċ.)</t>
  </si>
  <si>
    <t>Jista’ jiddistingwi t-tipi ewlenin ta’ istituzzjonijiet finanzjarji (pereż. banek, kumpaniji tal-assigurazzjoni, eċċ.)</t>
  </si>
  <si>
    <t>Infurmat li l-biċċa l-kbira talfornituri tas-servizzi finanzjarji huma regolati</t>
  </si>
  <si>
    <t>Jifhem li xi prodotti u servizzi finanzjarji jistgħu ma jiġux regolati/sorveljati jew jistgħu jiġu offruti illegalment</t>
  </si>
  <si>
    <t>Jaf il-benefiċċji tat-tqabbil ta’ prodotti u servizzi finanzjarji minn fornituri differenti</t>
  </si>
  <si>
    <r>
      <t>Iħossu fiduċjuż fih innifsu li jagħmel ħiltu għal prodotti finanzjarji, inkluż bl-użu ta’ għodod ta’ tqabbil affidabbli (</t>
    </r>
    <r>
      <rPr>
        <sz val="11"/>
        <color rgb="FF0000FF"/>
        <rFont val="EC Square Sans Pro"/>
      </rPr>
      <t>online</t>
    </r>
    <r>
      <rPr>
        <sz val="11"/>
        <color theme="1" tint="0.34998626667073579"/>
        <rFont val="EC Square Sans Pro"/>
        <family val="2"/>
      </rPr>
      <t>), fejn disponibbli</t>
    </r>
  </si>
  <si>
    <t>Jista’ jiddeskrivi r-rwoli u l-funzjonijiet tat-tipi ewlenin ta’ istituzzjonijiet finanzjarji</t>
  </si>
  <si>
    <t>Jaf li xi fornituri ta’ servizzi finanzjarji għandhom obbligu li jipprovdu ċerti tipi ta’ servizzi, bħal kontijiet bankarji bażiċi, u huwa motivat li juża tali servizzi jekk ikun meħtieġ</t>
  </si>
  <si>
    <t>Infurmat li l-fondi ddepożitati f’kont bankarju sa EUR 100 000 għal kull persuna u għal kull bank huma protetti taħt l-iskema ta’ garanzija tad-depożiti fl-UE</t>
  </si>
  <si>
    <r>
      <t xml:space="preserve">Jiddistingwi jekk fornitur ta’ servizzi finanzjarji, kemm jekk jopera fiżikament jew </t>
    </r>
    <r>
      <rPr>
        <sz val="11"/>
        <color rgb="FF0000FF"/>
        <rFont val="EC Square Sans Pro"/>
      </rPr>
      <t>diġitalment</t>
    </r>
    <r>
      <rPr>
        <sz val="11"/>
        <color theme="1" tint="0.34998626667073579"/>
        <rFont val="EC Square Sans Pro"/>
        <family val="2"/>
      </rPr>
      <t>, huwiex regolat mill-awtoritajiet kompetenti nazzjonali jew le</t>
    </r>
  </si>
  <si>
    <t>Infurmat li l-konsumaturi għandhom drittijiet li huma protetti billiġi</t>
  </si>
  <si>
    <r>
      <t xml:space="preserve">Jifhem li l-konsumaturi huma protetti mir-regoli dwar il-protezzjoni tal-konsumatur meta jixtru servizzi jew prodotti finanzjarji </t>
    </r>
    <r>
      <rPr>
        <sz val="11"/>
        <color rgb="FF0000FF"/>
        <rFont val="EC Square Sans Pro"/>
      </rPr>
      <t>inkluż permezz ta’ kanali diġitali</t>
    </r>
  </si>
  <si>
    <t>Jidentifika l-korpi ta’ sorveljanza rilevanti (bħall-awtoritajiet regolatorji finanzjarji u/jew superviżorji) fil-pajjiż tiegħu u l-mezzi li jużaw biex jikkomunikaw, u jifhem ir-rwol ewlieni tagħhom</t>
  </si>
  <si>
    <t>Infurmat li l-konsumaturi għandhom drittijiet u responsabbiltajiet</t>
  </si>
  <si>
    <t>Jista’ jagħti eżempji ta’ drittijiet bażiċi ta’ konsumatur (pereż. relatati mal-iżvelar tal-prezzijiet, ir-ritorni, lirtirar, l-ilment, ir-rimedju, eċċ.)</t>
  </si>
  <si>
    <t>Jista’ jagħti eżempji ta’ responsabbiltajiet bażiċi ta’ konsumatur (pereż. il-ħlas lura tad-dejn, l-għoti ta’ informazzjoni rilevanti lill-fornituri tasservizzi finanzjarji, eċċ.)</t>
  </si>
  <si>
    <t>Jifhem li jista’ jkun hemm konsegwenzi negattivi għall-konsumaturi li ma jissodisfawx ir-responsabbiltajiet tagħhom (pereż. in-nuqqas ta’ ħlas lura ta’ self jista’ jwassal għal tariffi, spejjeż ogħla ta’ kreditu u aċċess ristrett għallkreditu fil-futur, eċċ.)</t>
  </si>
  <si>
    <t>Jista’ jeżerċita drittijiet bażiċi bħala konsumatur ta’ prodotti u servizzi finanzjarji</t>
  </si>
  <si>
    <t>Iħossu fiduċjuż fih innifsu li jippreżenta ilment u jfittex rimedju mill-entitajiet rilevanti (fornitur finanzjarju, awtoritajiet pubbliċi rilevanti, jew korpi alternattivi għassoluzzjoni tat-tilwim, eċċ.) f’każ ta’ xi problema mal-fornituri tas-servizzi finanzjarji</t>
  </si>
  <si>
    <t>Motivat biex ifittex informazzjoni dwar ilmenti tal-konsumaturi, twissijiet superviżorji, jew azzjonijiet ta’ infurzar meħuda kontra fornitur partikolari ta’ servizzi finanzjarji</t>
  </si>
  <si>
    <t>Infurmat li l-fornituri tas-servizzi finanzjarji għandhom responsabbiltajiet (pereż. divulgazzjoni, trasparenza, diliġenza dovuta, eċċ.) u li n-nuqqas ta’
konformità magħhom jista’ jkollu konsegwenzi negattivi għall-konsumaturi</t>
  </si>
  <si>
    <r>
      <t xml:space="preserve">Jagħti eżempji ta’ </t>
    </r>
    <r>
      <rPr>
        <i/>
        <sz val="11"/>
        <color rgb="FF0000FF"/>
        <rFont val="EC Square Sans Pro"/>
      </rPr>
      <t>data</t>
    </r>
    <r>
      <rPr>
        <sz val="11"/>
        <color theme="2" tint="-0.499984740745262"/>
        <rFont val="EC Square Sans Pro"/>
        <family val="2"/>
      </rPr>
      <t xml:space="preserve"> personali bażika</t>
    </r>
  </si>
  <si>
    <r>
      <t>Infurmat dwar il-kunċett tas-serq tal-identità, u li d-</t>
    </r>
    <r>
      <rPr>
        <i/>
        <sz val="11"/>
        <color rgb="FF0000FF"/>
        <rFont val="EC Square Sans Pro"/>
      </rPr>
      <t>data</t>
    </r>
    <r>
      <rPr>
        <sz val="11"/>
        <color rgb="FF0000FF"/>
        <rFont val="EC Square Sans Pro"/>
        <family val="2"/>
      </rPr>
      <t xml:space="preserve"> personali, inkluż b’implikazzjonijiet finanzjarji, jenħtieġ li tiġi protetta u kondiviża b’kawtela</t>
    </r>
  </si>
  <si>
    <r>
      <t xml:space="preserve">Protezzjoni ta’ </t>
    </r>
    <r>
      <rPr>
        <i/>
        <sz val="11"/>
        <color theme="1" tint="0.34998626667073579"/>
        <rFont val="EC Square Sans Pro"/>
      </rPr>
      <t>data</t>
    </r>
    <r>
      <rPr>
        <sz val="11"/>
        <color theme="1" tint="0.34998626667073579"/>
        <rFont val="EC Square Sans Pro"/>
        <family val="2"/>
      </rPr>
      <t xml:space="preserve"> personali</t>
    </r>
  </si>
  <si>
    <r>
      <t>Infurmat li l-konsumaturi tasservizzi finanzjarji jgawdu drittijiet firrigward tad-</t>
    </r>
    <r>
      <rPr>
        <i/>
        <sz val="11"/>
        <color rgb="FF0000FF"/>
        <rFont val="EC Square Sans Pro"/>
      </rPr>
      <t>data</t>
    </r>
    <r>
      <rPr>
        <sz val="11"/>
        <color theme="2" tint="-0.499984740745262"/>
        <rFont val="EC Square Sans Pro"/>
        <family val="2"/>
      </rPr>
      <t xml:space="preserve"> personali tagħhom u li għandhom kontroll diskrezzjonali fuqha</t>
    </r>
  </si>
  <si>
    <r>
      <t xml:space="preserve">Jifhem il-konsegwenzi finanzjarji u r-riskji tal-iżvelar ta’ </t>
    </r>
    <r>
      <rPr>
        <i/>
        <sz val="11"/>
        <color rgb="FF0000FF"/>
        <rFont val="EC Square Sans Pro"/>
      </rPr>
      <t>data</t>
    </r>
    <r>
      <rPr>
        <sz val="11"/>
        <color theme="1" tint="0.34998626667073579"/>
        <rFont val="EC Square Sans Pro"/>
        <family val="2"/>
      </rPr>
      <t xml:space="preserve"> finanzjarja personali, bħal informazzjoni dwar ilkontijiet kemm </t>
    </r>
    <r>
      <rPr>
        <sz val="11"/>
        <color rgb="FF0000FF"/>
        <rFont val="EC Square Sans Pro"/>
      </rPr>
      <t>b’mod diġitali</t>
    </r>
    <r>
      <rPr>
        <sz val="11"/>
        <color theme="1" tint="0.34998626667073579"/>
        <rFont val="EC Square Sans Pro"/>
        <family val="2"/>
      </rPr>
      <t xml:space="preserve"> kif ukoll permezz ta’ mezzi oħra</t>
    </r>
  </si>
  <si>
    <r>
      <t xml:space="preserve">Jipproteġi </t>
    </r>
    <r>
      <rPr>
        <sz val="11"/>
        <color rgb="FF0000FF"/>
        <rFont val="EC Square Sans Pro"/>
      </rPr>
      <t>d-</t>
    </r>
    <r>
      <rPr>
        <i/>
        <sz val="11"/>
        <color rgb="FF0000FF"/>
        <rFont val="EC Square Sans Pro"/>
      </rPr>
      <t>data</t>
    </r>
    <r>
      <rPr>
        <sz val="11"/>
        <color rgb="FF0000FF"/>
        <rFont val="EC Square Sans Pro"/>
      </rPr>
      <t>/l-informazzjoni</t>
    </r>
    <r>
      <rPr>
        <sz val="11"/>
        <color theme="1" tint="0.34998626667073579"/>
        <rFont val="EC Square Sans Pro"/>
        <family val="2"/>
      </rPr>
      <t xml:space="preserve"> personali tiegħu stess f’kuntest finanzjarju, </t>
    </r>
    <r>
      <rPr>
        <sz val="11"/>
        <color rgb="FF0000FF"/>
        <rFont val="EC Square Sans Pro"/>
      </rPr>
      <t>inkluż meta jinnaviga online</t>
    </r>
  </si>
  <si>
    <r>
      <t>Infurmat dwar l-eżistenza tal-awtoritajiet nazzjonali inkarigati mill-protezzjoni tad-</t>
    </r>
    <r>
      <rPr>
        <i/>
        <sz val="11"/>
        <color rgb="FF0000FF"/>
        <rFont val="EC Square Sans Pro"/>
      </rPr>
      <t>data</t>
    </r>
    <r>
      <rPr>
        <sz val="11"/>
        <color theme="1" tint="0.34998626667073579"/>
        <rFont val="EC Square Sans Pro"/>
        <family val="2"/>
      </rPr>
      <t xml:space="preserve"> u tar-rwol tagħhom</t>
    </r>
  </si>
  <si>
    <r>
      <t xml:space="preserve">Jifhem għaliex il-fornituri finanzjarji jużaw </t>
    </r>
    <r>
      <rPr>
        <i/>
        <sz val="11"/>
        <color rgb="FF0000FF"/>
        <rFont val="EC Square Sans Pro"/>
      </rPr>
      <t>data</t>
    </r>
    <r>
      <rPr>
        <sz val="11"/>
        <color rgb="FF0000FF"/>
        <rFont val="EC Square Sans Pro"/>
      </rPr>
      <t xml:space="preserve"> personali (pereżempju għallpersonalizzazzjoni tal-offerti finanzjarji, ittraċċar tal-imġiba eċċ.)</t>
    </r>
  </si>
  <si>
    <t>Jispjega għaliex karatteristiċi ta’ sigurtà sempliċi bħal passwords, ID talwiċċ, marki tas-swaba’ u kodiċijiet PIN huma importanti (jiġifieri biex tipproteġi lilha nnifisha u tevita li tkun vittma ta’ frodi/scam online)</t>
  </si>
  <si>
    <r>
      <t xml:space="preserve">Jista’ jidentifika scams u frodi finanzjarji komuni (bħal shoulder surfing, </t>
    </r>
    <r>
      <rPr>
        <sz val="11"/>
        <color rgb="FF0000FF"/>
        <rFont val="EC Square Sans Pro"/>
      </rPr>
      <t>spyware, phishing, pharming</t>
    </r>
    <r>
      <rPr>
        <sz val="11"/>
        <color theme="1" tint="0.34998626667073579"/>
        <rFont val="EC Square Sans Pro"/>
        <family val="2"/>
      </rPr>
      <t>, eċċ.) u l-mezzi biex jissalvagwardjaw kontra dawn</t>
    </r>
  </si>
  <si>
    <t>Jista’ jidentifika sinjali ta’ twissija (‘twissiji ta’ allarm’) ta’ frodi (bħal offerti ‘tajbin wisq biex ikunu veri’, opportunitajiet ta’ investiment ‘mingħajr riskju’, pressjoni biex tixtri bħalissa,
eċċ.)</t>
  </si>
  <si>
    <t>Iħossu fiduċjuż fih innifsu li japplika proċeduri bażiċi ta’ sikurezza online (pereżempju jżomm id-data personali u l-passwords sikuri, juża passwords b’saħħithom u differenti, jaġġorna regolarment il-passwords u joqgħod lura milli jikkondividihom, eċċ.)</t>
  </si>
  <si>
    <t>Motivat biex jikseb informazzjoni dwar prattiki qarrieqa u frodi finanzjarji</t>
  </si>
  <si>
    <t>Jifhem kif jaħdmu l-iskemi piramidi/Ponzi u l-implikazzjonijiet talinvestiment fihom</t>
  </si>
  <si>
    <t>Iħossu fiduċjuż fih innifsu li jieħu l-passi meħtieġa (jimblokka l-kard bankarja, jikkuntattja lill-fornitur tas-servizzi finanzjarji u/jew lill-awtoritajiet rilevanti eċċ.) meta wieħed jissuspetta li jkun fil-mira ta’ frodi jew scams finanzjarji, inklużi talbiet
suspettużi għal informazzjoni jew azzjoni</t>
  </si>
  <si>
    <r>
      <t xml:space="preserve">Infurmat dwar il-kunċett ta’ </t>
    </r>
    <r>
      <rPr>
        <i/>
        <sz val="11"/>
        <color rgb="FF00B050"/>
        <rFont val="EC Square Sans Pro"/>
      </rPr>
      <t>greenwashing</t>
    </r>
    <r>
      <rPr>
        <sz val="11"/>
        <color theme="1" tint="0.34998626667073579"/>
        <rFont val="EC Square Sans Pro"/>
        <family val="2"/>
      </rPr>
      <t xml:space="preserve"> u l-implikazzjonijiet tiegħu</t>
    </r>
  </si>
  <si>
    <t>Infurmat li mhux is-sorsi kollha ta’ informazzjoni dwar kwistjonijiet ta’ flus huma affidabbli</t>
  </si>
  <si>
    <t>Abbli li jidentifika sorsi imparzjali ta’ informazzjoni dwar kwistjonijiet finanzjarji (pereż. minn awtoritajiet pubbliċi jew sors indipendenti ieħor) u jiddistingwiha minn komunikazzjonijiet ta’ kummerċjalizzazzjoni u reklamar</t>
  </si>
  <si>
    <r>
      <t xml:space="preserve">Jieħu deċiżjonijiet finanzjarji bbażati fuq informazzjoni imparzjali bl-użu ta’ </t>
    </r>
    <r>
      <rPr>
        <sz val="11"/>
        <color rgb="FF0000FF"/>
        <rFont val="EC Square Sans Pro"/>
      </rPr>
      <t>għodod affidabbli</t>
    </r>
  </si>
  <si>
    <t>Jitlob informazzjoni li jenħtieġ li tiġi żvelata qabel ma jiġu konklużi ttranżazzjonijiet finanzjarji u jiżgura li tali informazzjoni tinftiehem</t>
  </si>
  <si>
    <t>Infurmat li l-litteriżmu finanzjarju jgħin biex jittieħdu deċiżjonijiet infurmati aħjar u biex jiżdied ilbenesseri finanzjarju</t>
  </si>
  <si>
    <t>Infurmat li xi sorsi ta’ edukazzjoni finanzjarja jistgħu ma jkunux imparzjali u jistgħu jaħbu materjal kummerċjali</t>
  </si>
  <si>
    <t>Motivat biex jeduka lilu nnifsu dwar kwistjonijiet ekonomiċi u finanzjarji matul ilħajja bl-użu ta’ sorsi imparzjali ta’ informazzjoni</t>
  </si>
  <si>
    <t>Infurmat li jista’ jintalab parir minn sorsi imparzjali meta jittieħdu deċiżjonijiet finanzjarji</t>
  </si>
  <si>
    <r>
      <t>Jista’ jsib sorsi imparzjali ta’ pariri finanzjarji (</t>
    </r>
    <r>
      <rPr>
        <sz val="11"/>
        <color rgb="FF0000FF"/>
        <rFont val="EC Square Sans Pro"/>
      </rPr>
      <t>inkluż online</t>
    </r>
    <r>
      <rPr>
        <sz val="11"/>
        <color theme="1" tint="0.34998626667073579"/>
        <rFont val="EC Square Sans Pro"/>
        <family val="2"/>
      </rPr>
      <t>) f’każ ta’ bżonn</t>
    </r>
  </si>
  <si>
    <t>Jiddistingwi bejn pariri finanzjarji indipendenti u mhux indipendenti</t>
  </si>
  <si>
    <t>Infurmat li jista’ jinħoloq kunflitt ta’ interess meta jiġi offrut parir finanzjarju</t>
  </si>
  <si>
    <t>Iqis l-opportunità li jiġu kkonsultati konsulenti finanzjarji indipendenti meta jittieħdu deċiżjonijiet finanzjarji</t>
  </si>
  <si>
    <t>Jifhem li hemm taxxi fuq prodotti, servizzi, introjtu u assi differenti, eċċ.</t>
  </si>
  <si>
    <r>
      <t xml:space="preserve">Jifhem għaliex l-istat jiġbor it-taxxi (jiġifieri biex jonfoq fuq servizzi pubbliċi bħas-saħħa u l-edukazzjoni, biex </t>
    </r>
    <r>
      <rPr>
        <sz val="11"/>
        <color theme="5"/>
        <rFont val="EC Square Sans Pro"/>
      </rPr>
      <t>jipprovdi appoġġ lil persuni f’diffikult</t>
    </r>
    <r>
      <rPr>
        <sz val="11"/>
        <color theme="1" tint="0.34998626667073579"/>
        <rFont val="EC Square Sans Pro"/>
        <family val="2"/>
      </rPr>
      <t xml:space="preserve">à, </t>
    </r>
    <r>
      <rPr>
        <sz val="11"/>
        <color rgb="FF00B050"/>
        <rFont val="EC Square Sans Pro"/>
      </rPr>
      <t>biex jipproteġi l-ambjent u jiffaċilita t-tranżizzjoni klimatika</t>
    </r>
    <r>
      <rPr>
        <sz val="11"/>
        <color theme="1" tint="0.34998626667073579"/>
        <rFont val="EC Square Sans Pro"/>
        <family val="2"/>
      </rPr>
      <t>, eċċ.)</t>
    </r>
  </si>
  <si>
    <t>Jista’ jispjega għaliex in-nies jistgħu jkunu soġġetti għal taxxi differenti, iħallsu ammonti differenti ta’ taxxi jew jistgħu jirċievu benefiċċji pubbliċi differenti</t>
  </si>
  <si>
    <t>Jifhem it-tipi ewlenin ta’ taxxi fillivell nazzjonali/lokali</t>
  </si>
  <si>
    <r>
      <t>Iħallas kwalunkwe taxxa jew multa applikabbli fil-ħin,</t>
    </r>
    <r>
      <rPr>
        <sz val="11"/>
        <color rgb="FF0000FF"/>
        <rFont val="EC Square Sans Pro"/>
      </rPr>
      <t xml:space="preserve"> inkluż online</t>
    </r>
  </si>
  <si>
    <t>Jifhem il-konsegwenzi jekk it-taxxi ma jitħallsux jew jitħallsu tard</t>
  </si>
  <si>
    <r>
      <t xml:space="preserve">Motivat biex jitgħallem kif il-politiki fiskali jista’ jkollhom impatt fuq iddeċiżjonijiet ta’ nfiq u ta’ tfaddil u </t>
    </r>
    <r>
      <rPr>
        <sz val="11"/>
        <color rgb="FFFF00FF"/>
        <rFont val="EC Square Sans Pro"/>
      </rPr>
      <t>jappoġġa l-intraprenditorija</t>
    </r>
  </si>
  <si>
    <r>
      <t xml:space="preserve">Iqis l-impatt tas-sitwazzjoni makroekonomika (bħall-inflazzjoni, il-bidliet fir-rati tal-imgħax u tal-kambju, eċċ.) u talpolitiki pubbliċi meta jittieħdu deċiżjonijiet finanzjarji personali </t>
    </r>
    <r>
      <rPr>
        <sz val="11"/>
        <color rgb="FFFF00FF"/>
        <rFont val="EC Square Sans Pro"/>
      </rPr>
      <t>jew meta jiġi kkunsidrat it-twaqqif ta’ negozju</t>
    </r>
  </si>
  <si>
    <t>Jifhem ir-rwol tal-korpi ewlenin li għandhom impatt fuq is-sistema ekonomika u finanzjarja (pereż. Banek ċentrali, gvernijiet eċċ.)</t>
  </si>
  <si>
    <r>
      <t xml:space="preserve">Jirrikonoxxi reklam meta jarah, </t>
    </r>
    <r>
      <rPr>
        <sz val="11"/>
        <color rgb="FF0000FF"/>
        <rFont val="EC Square Sans Pro"/>
      </rPr>
      <t>inkluż online u fuq il-midja soċjali</t>
    </r>
  </si>
  <si>
    <r>
      <t>Infurmat li d-deċiżjonijiet dwar linfiq jistgħu jiġu influwenzati minn oħrajn, inklużi l-ħbieb (pressjoni millpari),</t>
    </r>
    <r>
      <rPr>
        <sz val="11"/>
        <color rgb="FF0000FF"/>
        <rFont val="EC Square Sans Pro"/>
      </rPr>
      <t xml:space="preserve"> il-media soċjali u media oħra, u r-reklami</t>
    </r>
  </si>
  <si>
    <r>
      <t>Jista’ jidentifika ranke meta ma jkunux ippreżentati bħala tali (pereż. filfilms,</t>
    </r>
    <r>
      <rPr>
        <sz val="11"/>
        <color rgb="FF0000FF"/>
        <rFont val="EC Square Sans Pro"/>
      </rPr>
      <t xml:space="preserve"> fil-media soċjali, millinfluwenzaturi, eċċ.</t>
    </r>
    <r>
      <rPr>
        <sz val="11"/>
        <color theme="1" tint="0.34998626667073579"/>
        <rFont val="EC Square Sans Pro"/>
        <family val="2"/>
      </rPr>
      <t>)</t>
    </r>
  </si>
  <si>
    <t>Infurmat li d-deċiżjonijiet finanzjarji personali jistgħu jiġu influwenzati minn emozzjonijiet u preġudizzji fl-imġiba (pereż. biża’ ta’ nuqqas, imġiba ta’ merħba, fiduċja eċċessiva fih innifsu jew nuqqas ta’ fiduċja fih innifsu, eċċ.)</t>
  </si>
  <si>
    <r>
      <t>Infurmat li r-reklamar u</t>
    </r>
    <r>
      <rPr>
        <sz val="11"/>
        <color rgb="FF0000FF"/>
        <rFont val="EC Square Sans Pro"/>
      </rPr>
      <t xml:space="preserve"> l-media soċjali</t>
    </r>
    <r>
      <rPr>
        <sz val="11"/>
        <color theme="1" tint="0.34998626667073579"/>
        <rFont val="EC Square Sans Pro"/>
        <family val="2"/>
      </rPr>
      <t xml:space="preserve"> jistgħu jfittxu li jisfruttaw ċerti emozzjonijiet u jistgħu jamplifikaw ċerti preġudizzji fl-imġiba</t>
    </r>
  </si>
  <si>
    <t>Infurmat li l-preġudizzji fl-imġiba jistgħu jwasslu għal deċiżjonijiet irrazzjonali jew subottimal</t>
  </si>
  <si>
    <t>Jirrealizza li l-marka għandha impatt fuq il-prezz ta’ prodott</t>
  </si>
  <si>
    <t>Infurmat dwar il-professjoni ta’ influwenzaturi u kif jaqilgħu l-flus</t>
  </si>
  <si>
    <r>
      <t xml:space="preserve">Iqis li l-mod kif prodott jiġi ppreżentat </t>
    </r>
    <r>
      <rPr>
        <sz val="11"/>
        <color rgb="FF0000FF"/>
        <rFont val="EC Square Sans Pro"/>
      </rPr>
      <t>(inkluż online) jista’ jingrana preġudizzji flimġiba u</t>
    </r>
    <r>
      <rPr>
        <sz val="11"/>
        <color theme="1" tint="0.34998626667073579"/>
        <rFont val="EC Square Sans Pro"/>
        <family val="2"/>
      </rPr>
      <t xml:space="preserve"> jista’ jinfluwenza d-deċiżjoni personali</t>
    </r>
  </si>
  <si>
    <t>Infurmat li l-impronta diġitali personali tiegħu tintuża mill-kumpaniji (inkluż permezz ta’ għodod ibbażati fuq l-Intelliġenza Artifiċjali) biex joħolqu reklami online mfassla apposta</t>
  </si>
  <si>
    <r>
      <t xml:space="preserve">Jaħseb b’mod kritiku u indipendenti quddiem pressjoni esterna, inkluż millkummerċjalizzazzjoni, il-ħbieb, </t>
    </r>
    <r>
      <rPr>
        <sz val="11"/>
        <color rgb="FF0000FF"/>
        <rFont val="EC Square Sans Pro"/>
      </rPr>
      <t>il-media soċjali (kummerċ soċjali, memorji, influwenzaturi, eċċ.)</t>
    </r>
  </si>
  <si>
    <t>Infurmat li d-deċiżjonijiet finanzjarji personali għandhom impatt fuq is-soċjetà u fuq l-ambjent</t>
  </si>
  <si>
    <t>Iqis kif il-kunsiderazzjonijiet ambjentali jew soċjali jista’ jkollhom impatt fuq is-sitwazzjoni finanzjarja personali tal-individwu (pereż. il-kost tal-prodotti organiċi, it-tnaqqis tal-iskart, eċċ.)</t>
  </si>
  <si>
    <t>Jifhem l-għanijiet tas-soċjetà relatati massostenibbiltà (pereż. emissjonijiet żero netti) u l-implikazzjoni għall-ambjent ekonomiku u finanzjarju</t>
  </si>
  <si>
    <t>Iqis il-kunsiderazzjonijiet ambjentali, soċjali jew ta’ governanza fid-deċiżjonijiet finanzjarji personali ta’ dak li jkun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</si>
</sst>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0"/>
      <name val="EC Square Sans Pro"/>
      <family val="2"/>
    </font>
    <font>
      <sz val="11"/>
      <color theme="1"/>
      <name val="EC Square Sans Pro"/>
      <family val="2"/>
    </font>
    <font>
      <sz val="11"/>
      <color theme="1" tint="0.34998626667073579"/>
      <name val="EC Square Sans Pro"/>
      <family val="2"/>
    </font>
    <font>
      <sz val="8"/>
      <color theme="1"/>
      <name val="EC Square Sans Pro"/>
      <family val="2"/>
    </font>
    <font>
      <sz val="11"/>
      <color rgb="FF0000FF"/>
      <name val="EC Square Sans Pro"/>
      <family val="2"/>
    </font>
    <font>
      <b/>
      <sz val="16"/>
      <color theme="1"/>
      <name val="EC Square Sans Pro"/>
      <family val="2"/>
    </font>
    <font>
      <sz val="11"/>
      <color rgb="FFFF00FF"/>
      <name val="EC Square Sans Pro"/>
      <family val="2"/>
    </font>
    <font>
      <sz val="11"/>
      <color rgb="FF00B050"/>
      <name val="EC Square Sans Pro"/>
      <family val="2"/>
    </font>
    <font>
      <sz val="8"/>
      <name val="Calibri"/>
      <family val="2"/>
      <scheme val="minor"/>
    </font>
    <font>
      <sz val="11"/>
      <color rgb="FF0000FF"/>
      <name val="EC Square Sans Pro"/>
    </font>
    <font>
      <sz val="11"/>
      <color rgb="FF00B050"/>
      <name val="EC Square Sans Pro"/>
    </font>
    <font>
      <sz val="11"/>
      <color rgb="FFFF00FF"/>
      <name val="EC Square Sans Pro"/>
    </font>
    <font>
      <sz val="11"/>
      <color theme="2" tint="-0.499984740745262"/>
      <name val="EC Square Sans Pro"/>
      <family val="2"/>
    </font>
    <font>
      <sz val="11"/>
      <color theme="1" tint="0.34998626667073579"/>
      <name val="EC Square Sans Pro"/>
    </font>
    <font>
      <sz val="11"/>
      <color theme="5"/>
      <name val="EC Square Sans Pro"/>
    </font>
    <font>
      <i/>
      <sz val="11"/>
      <color rgb="FF0000FF"/>
      <name val="EC Square Sans Pro"/>
    </font>
    <font>
      <i/>
      <sz val="11"/>
      <color theme="1" tint="0.34998626667073579"/>
      <name val="EC Square Sans Pro"/>
    </font>
    <font>
      <i/>
      <sz val="11"/>
      <color rgb="FF00B050"/>
      <name val="EC Square Sans Pro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DD5"/>
        <bgColor indexed="64"/>
      </patternFill>
    </fill>
    <fill>
      <patternFill patternType="solid">
        <fgColor rgb="FF78B832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FF9C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" fillId="0" borderId="0" xfId="0" applyFont="1" applyAlignment="1"/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FF"/>
      <color rgb="FFFF9C19"/>
      <color rgb="FFFFDDFF"/>
      <color rgb="FFFFCCFF"/>
      <color rgb="FFFFCC99"/>
      <color rgb="FFFFA329"/>
      <color rgb="FFFFBE64"/>
      <color rgb="FFDAEFC3"/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</xdr:colOff>
      <xdr:row>0</xdr:row>
      <xdr:rowOff>142583</xdr:rowOff>
    </xdr:from>
    <xdr:to>
      <xdr:col>12</xdr:col>
      <xdr:colOff>92442</xdr:colOff>
      <xdr:row>3</xdr:row>
      <xdr:rowOff>209554</xdr:rowOff>
    </xdr:to>
    <xdr:pic>
      <xdr:nvPicPr>
        <xdr:cNvPr id="4" name="Picture 3" descr="Logo of the European Commiss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0" y="142583"/>
          <a:ext cx="1374085" cy="686731"/>
        </a:xfrm>
        <a:prstGeom prst="rect">
          <a:avLst/>
        </a:prstGeom>
      </xdr:spPr>
    </xdr:pic>
    <xdr:clientData/>
  </xdr:twoCellAnchor>
  <xdr:twoCellAnchor editAs="oneCell">
    <xdr:from>
      <xdr:col>11</xdr:col>
      <xdr:colOff>328084</xdr:colOff>
      <xdr:row>0</xdr:row>
      <xdr:rowOff>201028</xdr:rowOff>
    </xdr:from>
    <xdr:to>
      <xdr:col>14</xdr:col>
      <xdr:colOff>209907</xdr:colOff>
      <xdr:row>3</xdr:row>
      <xdr:rowOff>171479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7405" r="37405"/>
        <a:stretch/>
      </xdr:blipFill>
      <xdr:spPr bwMode="auto">
        <a:xfrm>
          <a:off x="12615334" y="201028"/>
          <a:ext cx="3190174" cy="597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4"/>
  <sheetViews>
    <sheetView showGridLines="0"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:M2"/>
    </sheetView>
  </sheetViews>
  <sheetFormatPr defaultRowHeight="15" x14ac:dyDescent="0.25"/>
  <cols>
    <col min="1" max="1" width="4.5703125" customWidth="1"/>
    <col min="2" max="2" width="10.5703125" customWidth="1"/>
    <col min="3" max="5" width="18.42578125" customWidth="1"/>
    <col min="6" max="6" width="11.5703125" customWidth="1"/>
    <col min="7" max="7" width="17.42578125" customWidth="1"/>
    <col min="8" max="8" width="43.5703125" style="2" customWidth="1"/>
    <col min="9" max="10" width="16.5703125" customWidth="1"/>
    <col min="11" max="11" width="16.5703125" style="3" customWidth="1"/>
    <col min="12" max="12" width="19.85546875" style="3" customWidth="1"/>
    <col min="13" max="13" width="20.5703125" style="3" customWidth="1"/>
  </cols>
  <sheetData>
    <row r="1" spans="2:13" ht="20.100000000000001" customHeight="1" x14ac:dyDescent="0.25"/>
    <row r="2" spans="2:13" ht="12" customHeight="1" x14ac:dyDescent="0.25">
      <c r="B2" s="13"/>
      <c r="C2" s="33" t="s">
        <v>6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s="3" customFormat="1" ht="18.75" customHeight="1" x14ac:dyDescent="0.25">
      <c r="C3" s="34">
        <v>45198</v>
      </c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26.2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32.25" customHeight="1" x14ac:dyDescent="0.25">
      <c r="B5" s="31" t="s">
        <v>0</v>
      </c>
      <c r="C5" s="31"/>
      <c r="D5" s="31"/>
      <c r="E5" s="31"/>
      <c r="F5" s="31"/>
      <c r="G5" s="31"/>
      <c r="H5" s="4" t="s">
        <v>81</v>
      </c>
      <c r="I5" s="32" t="s">
        <v>1</v>
      </c>
      <c r="J5" s="32"/>
      <c r="K5" s="32"/>
      <c r="L5" s="32"/>
      <c r="M5" s="32"/>
    </row>
    <row r="6" spans="2:13" ht="71.45" customHeight="1" x14ac:dyDescent="0.25">
      <c r="B6" s="5" t="s">
        <v>87</v>
      </c>
      <c r="C6" s="6" t="s">
        <v>11</v>
      </c>
      <c r="D6" s="6" t="s">
        <v>12</v>
      </c>
      <c r="E6" s="7" t="s">
        <v>88</v>
      </c>
      <c r="F6" s="6" t="s">
        <v>13</v>
      </c>
      <c r="G6" s="6" t="s">
        <v>77</v>
      </c>
      <c r="H6" s="8" t="s">
        <v>81</v>
      </c>
      <c r="I6" s="6" t="s">
        <v>82</v>
      </c>
      <c r="J6" s="9" t="s">
        <v>83</v>
      </c>
      <c r="K6" s="8" t="s">
        <v>84</v>
      </c>
      <c r="L6" s="27" t="s">
        <v>85</v>
      </c>
      <c r="M6" s="28" t="s">
        <v>86</v>
      </c>
    </row>
    <row r="7" spans="2:13" s="1" customFormat="1" ht="53.45" customHeight="1" x14ac:dyDescent="0.25">
      <c r="B7" s="10">
        <v>1</v>
      </c>
      <c r="C7" s="10" t="s">
        <v>7</v>
      </c>
      <c r="D7" s="10" t="s">
        <v>14</v>
      </c>
      <c r="E7" s="10" t="s">
        <v>34</v>
      </c>
      <c r="F7" s="14" t="s">
        <v>2</v>
      </c>
      <c r="G7" s="10" t="s">
        <v>78</v>
      </c>
      <c r="H7" s="12" t="s">
        <v>89</v>
      </c>
      <c r="I7" s="22">
        <v>1</v>
      </c>
      <c r="J7" s="22">
        <v>0</v>
      </c>
      <c r="K7" s="22">
        <v>0</v>
      </c>
      <c r="L7" s="22">
        <v>0</v>
      </c>
      <c r="M7" s="22">
        <v>0</v>
      </c>
    </row>
    <row r="8" spans="2:13" ht="53.1" customHeight="1" x14ac:dyDescent="0.25">
      <c r="B8" s="10">
        <v>2</v>
      </c>
      <c r="C8" s="10" t="s">
        <v>7</v>
      </c>
      <c r="D8" s="10" t="s">
        <v>14</v>
      </c>
      <c r="E8" s="10" t="s">
        <v>34</v>
      </c>
      <c r="F8" s="14" t="s">
        <v>2</v>
      </c>
      <c r="G8" s="10" t="s">
        <v>79</v>
      </c>
      <c r="H8" s="12" t="s">
        <v>90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2:13" ht="59.45" customHeight="1" x14ac:dyDescent="0.25">
      <c r="B9" s="10">
        <v>3</v>
      </c>
      <c r="C9" s="10" t="s">
        <v>7</v>
      </c>
      <c r="D9" s="10" t="s">
        <v>14</v>
      </c>
      <c r="E9" s="10" t="s">
        <v>34</v>
      </c>
      <c r="F9" s="14" t="s">
        <v>2</v>
      </c>
      <c r="G9" s="10" t="s">
        <v>80</v>
      </c>
      <c r="H9" s="12" t="s">
        <v>91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2:13" ht="81.95" customHeight="1" x14ac:dyDescent="0.25">
      <c r="B10" s="10">
        <v>4</v>
      </c>
      <c r="C10" s="10" t="s">
        <v>7</v>
      </c>
      <c r="D10" s="10" t="s">
        <v>14</v>
      </c>
      <c r="E10" s="10" t="s">
        <v>34</v>
      </c>
      <c r="F10" s="14" t="s">
        <v>3</v>
      </c>
      <c r="G10" s="10" t="s">
        <v>79</v>
      </c>
      <c r="H10" s="12" t="s">
        <v>92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2:13" ht="42.95" customHeight="1" x14ac:dyDescent="0.25">
      <c r="B11" s="10">
        <v>5</v>
      </c>
      <c r="C11" s="10" t="s">
        <v>7</v>
      </c>
      <c r="D11" s="10" t="s">
        <v>14</v>
      </c>
      <c r="E11" s="10" t="s">
        <v>35</v>
      </c>
      <c r="F11" s="14" t="s">
        <v>2</v>
      </c>
      <c r="G11" s="10" t="s">
        <v>79</v>
      </c>
      <c r="H11" s="12" t="s">
        <v>93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2:13" ht="30" x14ac:dyDescent="0.25">
      <c r="B12" s="10">
        <v>6</v>
      </c>
      <c r="C12" s="10" t="s">
        <v>7</v>
      </c>
      <c r="D12" s="10" t="s">
        <v>14</v>
      </c>
      <c r="E12" s="10" t="s">
        <v>35</v>
      </c>
      <c r="F12" s="14" t="s">
        <v>2</v>
      </c>
      <c r="G12" s="10" t="s">
        <v>79</v>
      </c>
      <c r="H12" s="12" t="s">
        <v>94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2:13" ht="85.5" customHeight="1" x14ac:dyDescent="0.25">
      <c r="B13" s="10">
        <v>7</v>
      </c>
      <c r="C13" s="10" t="s">
        <v>7</v>
      </c>
      <c r="D13" s="10" t="s">
        <v>14</v>
      </c>
      <c r="E13" s="10" t="s">
        <v>36</v>
      </c>
      <c r="F13" s="14" t="s">
        <v>2</v>
      </c>
      <c r="G13" s="10" t="s">
        <v>78</v>
      </c>
      <c r="H13" s="12" t="s">
        <v>95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2:13" ht="45" x14ac:dyDescent="0.25">
      <c r="B14" s="10">
        <v>8</v>
      </c>
      <c r="C14" s="10" t="s">
        <v>7</v>
      </c>
      <c r="D14" s="10" t="s">
        <v>14</v>
      </c>
      <c r="E14" s="10" t="s">
        <v>36</v>
      </c>
      <c r="F14" s="14" t="s">
        <v>3</v>
      </c>
      <c r="G14" s="10" t="s">
        <v>78</v>
      </c>
      <c r="H14" s="12" t="s">
        <v>96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2:13" ht="45" x14ac:dyDescent="0.25">
      <c r="B15" s="10">
        <v>9</v>
      </c>
      <c r="C15" s="10" t="s">
        <v>7</v>
      </c>
      <c r="D15" s="10" t="s">
        <v>14</v>
      </c>
      <c r="E15" s="10" t="s">
        <v>36</v>
      </c>
      <c r="F15" s="14" t="s">
        <v>4</v>
      </c>
      <c r="G15" s="10" t="s">
        <v>79</v>
      </c>
      <c r="H15" s="12" t="s">
        <v>97</v>
      </c>
      <c r="I15" s="22">
        <v>0</v>
      </c>
      <c r="J15" s="22">
        <v>0</v>
      </c>
      <c r="K15" s="22">
        <v>0</v>
      </c>
      <c r="L15" s="22">
        <v>0</v>
      </c>
      <c r="M15" s="22">
        <v>1</v>
      </c>
    </row>
    <row r="16" spans="2:13" ht="45" x14ac:dyDescent="0.25">
      <c r="B16" s="10">
        <v>10</v>
      </c>
      <c r="C16" s="10" t="s">
        <v>7</v>
      </c>
      <c r="D16" s="10" t="s">
        <v>14</v>
      </c>
      <c r="E16" s="10" t="s">
        <v>37</v>
      </c>
      <c r="F16" s="14" t="s">
        <v>2</v>
      </c>
      <c r="G16" s="10" t="s">
        <v>78</v>
      </c>
      <c r="H16" s="12" t="s">
        <v>98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2:13" ht="45" x14ac:dyDescent="0.25">
      <c r="B17" s="10">
        <v>11</v>
      </c>
      <c r="C17" s="10" t="s">
        <v>7</v>
      </c>
      <c r="D17" s="10" t="s">
        <v>14</v>
      </c>
      <c r="E17" s="10" t="s">
        <v>37</v>
      </c>
      <c r="F17" s="14" t="s">
        <v>2</v>
      </c>
      <c r="G17" s="10" t="s">
        <v>78</v>
      </c>
      <c r="H17" s="12" t="s">
        <v>99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</row>
    <row r="18" spans="2:13" ht="55.5" customHeight="1" x14ac:dyDescent="0.25">
      <c r="B18" s="10">
        <v>12</v>
      </c>
      <c r="C18" s="10" t="s">
        <v>7</v>
      </c>
      <c r="D18" s="10" t="s">
        <v>14</v>
      </c>
      <c r="E18" s="10" t="s">
        <v>37</v>
      </c>
      <c r="F18" s="14" t="s">
        <v>3</v>
      </c>
      <c r="G18" s="10" t="s">
        <v>78</v>
      </c>
      <c r="H18" s="12" t="s">
        <v>100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2:13" ht="69" customHeight="1" x14ac:dyDescent="0.25">
      <c r="B19" s="10">
        <v>13</v>
      </c>
      <c r="C19" s="10" t="s">
        <v>7</v>
      </c>
      <c r="D19" s="10" t="s">
        <v>14</v>
      </c>
      <c r="E19" s="10" t="s">
        <v>37</v>
      </c>
      <c r="F19" s="14" t="s">
        <v>4</v>
      </c>
      <c r="G19" s="10" t="s">
        <v>79</v>
      </c>
      <c r="H19" s="12" t="s">
        <v>101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2:13" ht="72" customHeight="1" x14ac:dyDescent="0.25">
      <c r="B20" s="10">
        <v>14</v>
      </c>
      <c r="C20" s="10" t="s">
        <v>7</v>
      </c>
      <c r="D20" s="10" t="s">
        <v>14</v>
      </c>
      <c r="E20" s="10" t="s">
        <v>38</v>
      </c>
      <c r="F20" s="14" t="s">
        <v>2</v>
      </c>
      <c r="G20" s="10" t="s">
        <v>78</v>
      </c>
      <c r="H20" s="12" t="s">
        <v>102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2:13" ht="30" x14ac:dyDescent="0.25">
      <c r="B21" s="10">
        <v>15</v>
      </c>
      <c r="C21" s="10" t="s">
        <v>7</v>
      </c>
      <c r="D21" s="10" t="s">
        <v>14</v>
      </c>
      <c r="E21" s="10" t="s">
        <v>38</v>
      </c>
      <c r="F21" s="14" t="s">
        <v>3</v>
      </c>
      <c r="G21" s="10" t="s">
        <v>79</v>
      </c>
      <c r="H21" s="12" t="s">
        <v>103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2:13" ht="78.599999999999994" customHeight="1" x14ac:dyDescent="0.25">
      <c r="B22" s="10">
        <v>16</v>
      </c>
      <c r="C22" s="10" t="s">
        <v>7</v>
      </c>
      <c r="D22" s="10" t="s">
        <v>14</v>
      </c>
      <c r="E22" s="10" t="s">
        <v>38</v>
      </c>
      <c r="F22" s="14" t="s">
        <v>3</v>
      </c>
      <c r="G22" s="10" t="s">
        <v>78</v>
      </c>
      <c r="H22" s="12" t="s">
        <v>104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2:13" ht="39" customHeight="1" x14ac:dyDescent="0.25">
      <c r="B23" s="10">
        <v>17</v>
      </c>
      <c r="C23" s="10" t="s">
        <v>7</v>
      </c>
      <c r="D23" s="10" t="s">
        <v>14</v>
      </c>
      <c r="E23" s="10" t="s">
        <v>38</v>
      </c>
      <c r="F23" s="14" t="s">
        <v>4</v>
      </c>
      <c r="G23" s="10" t="s">
        <v>79</v>
      </c>
      <c r="H23" s="12" t="s">
        <v>105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2:13" ht="53.45" customHeight="1" x14ac:dyDescent="0.25">
      <c r="B24" s="10">
        <v>18</v>
      </c>
      <c r="C24" s="10" t="s">
        <v>7</v>
      </c>
      <c r="D24" s="10" t="s">
        <v>14</v>
      </c>
      <c r="E24" s="10" t="s">
        <v>38</v>
      </c>
      <c r="F24" s="14" t="s">
        <v>4</v>
      </c>
      <c r="G24" s="10" t="s">
        <v>78</v>
      </c>
      <c r="H24" s="12" t="s">
        <v>106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2:13" ht="65.099999999999994" customHeight="1" x14ac:dyDescent="0.25">
      <c r="B25" s="10">
        <v>19</v>
      </c>
      <c r="C25" s="10" t="s">
        <v>7</v>
      </c>
      <c r="D25" s="10" t="s">
        <v>14</v>
      </c>
      <c r="E25" s="10" t="s">
        <v>38</v>
      </c>
      <c r="F25" s="14" t="s">
        <v>4</v>
      </c>
      <c r="G25" s="10" t="s">
        <v>79</v>
      </c>
      <c r="H25" s="12" t="s">
        <v>107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2:13" ht="45" x14ac:dyDescent="0.25">
      <c r="B26" s="10">
        <v>20</v>
      </c>
      <c r="C26" s="10" t="s">
        <v>7</v>
      </c>
      <c r="D26" s="10" t="s">
        <v>15</v>
      </c>
      <c r="E26" s="10" t="s">
        <v>39</v>
      </c>
      <c r="F26" s="14" t="s">
        <v>2</v>
      </c>
      <c r="G26" s="10" t="s">
        <v>78</v>
      </c>
      <c r="H26" s="12" t="s">
        <v>108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2:13" ht="45" x14ac:dyDescent="0.25">
      <c r="B27" s="10">
        <v>21</v>
      </c>
      <c r="C27" s="10" t="s">
        <v>7</v>
      </c>
      <c r="D27" s="10" t="s">
        <v>15</v>
      </c>
      <c r="E27" s="10" t="s">
        <v>39</v>
      </c>
      <c r="F27" s="14" t="s">
        <v>2</v>
      </c>
      <c r="G27" s="10" t="s">
        <v>78</v>
      </c>
      <c r="H27" s="12" t="s">
        <v>109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2:13" ht="79.5" customHeight="1" x14ac:dyDescent="0.25">
      <c r="B28" s="10">
        <v>22</v>
      </c>
      <c r="C28" s="10" t="s">
        <v>7</v>
      </c>
      <c r="D28" s="10" t="s">
        <v>15</v>
      </c>
      <c r="E28" s="10" t="s">
        <v>39</v>
      </c>
      <c r="F28" s="14" t="s">
        <v>3</v>
      </c>
      <c r="G28" s="10" t="s">
        <v>78</v>
      </c>
      <c r="H28" s="12" t="s">
        <v>110</v>
      </c>
      <c r="I28" s="22">
        <v>0</v>
      </c>
      <c r="J28" s="22">
        <v>0</v>
      </c>
      <c r="K28" s="22">
        <v>0</v>
      </c>
      <c r="L28" s="22">
        <v>1</v>
      </c>
      <c r="M28" s="22">
        <v>1</v>
      </c>
    </row>
    <row r="29" spans="2:13" ht="45" x14ac:dyDescent="0.25">
      <c r="B29" s="10">
        <v>23</v>
      </c>
      <c r="C29" s="10" t="s">
        <v>7</v>
      </c>
      <c r="D29" s="10" t="s">
        <v>15</v>
      </c>
      <c r="E29" s="10" t="s">
        <v>39</v>
      </c>
      <c r="F29" s="14" t="s">
        <v>3</v>
      </c>
      <c r="G29" s="10" t="s">
        <v>78</v>
      </c>
      <c r="H29" s="12" t="s">
        <v>111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2:13" ht="89.1" customHeight="1" x14ac:dyDescent="0.25">
      <c r="B30" s="10">
        <v>24</v>
      </c>
      <c r="C30" s="10" t="s">
        <v>7</v>
      </c>
      <c r="D30" s="10" t="s">
        <v>15</v>
      </c>
      <c r="E30" s="10" t="s">
        <v>39</v>
      </c>
      <c r="F30" s="14" t="s">
        <v>3</v>
      </c>
      <c r="G30" s="10" t="s">
        <v>79</v>
      </c>
      <c r="H30" s="12" t="s">
        <v>112</v>
      </c>
      <c r="I30" s="22">
        <v>0</v>
      </c>
      <c r="J30" s="22">
        <v>0</v>
      </c>
      <c r="K30" s="22">
        <v>1</v>
      </c>
      <c r="L30" s="22">
        <v>1</v>
      </c>
      <c r="M30" s="22">
        <v>0</v>
      </c>
    </row>
    <row r="31" spans="2:13" ht="55.5" customHeight="1" x14ac:dyDescent="0.25">
      <c r="B31" s="10">
        <v>25</v>
      </c>
      <c r="C31" s="10" t="s">
        <v>7</v>
      </c>
      <c r="D31" s="10" t="s">
        <v>15</v>
      </c>
      <c r="E31" s="10" t="s">
        <v>39</v>
      </c>
      <c r="F31" s="14" t="s">
        <v>4</v>
      </c>
      <c r="G31" s="10" t="s">
        <v>78</v>
      </c>
      <c r="H31" s="12" t="s">
        <v>113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2:13" ht="60.95" customHeight="1" x14ac:dyDescent="0.25">
      <c r="B32" s="10">
        <v>26</v>
      </c>
      <c r="C32" s="10" t="s">
        <v>7</v>
      </c>
      <c r="D32" s="10" t="s">
        <v>15</v>
      </c>
      <c r="E32" s="10" t="s">
        <v>39</v>
      </c>
      <c r="F32" s="14" t="s">
        <v>4</v>
      </c>
      <c r="G32" s="10" t="s">
        <v>78</v>
      </c>
      <c r="H32" s="12" t="s">
        <v>114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</row>
    <row r="33" spans="2:13" ht="30" x14ac:dyDescent="0.25">
      <c r="B33" s="10">
        <v>27</v>
      </c>
      <c r="C33" s="10" t="s">
        <v>7</v>
      </c>
      <c r="D33" s="10" t="s">
        <v>15</v>
      </c>
      <c r="E33" s="10" t="s">
        <v>39</v>
      </c>
      <c r="F33" s="14" t="s">
        <v>4</v>
      </c>
      <c r="G33" s="10" t="s">
        <v>80</v>
      </c>
      <c r="H33" s="12" t="s">
        <v>115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</row>
    <row r="34" spans="2:13" ht="79.5" customHeight="1" x14ac:dyDescent="0.25">
      <c r="B34" s="10">
        <v>28</v>
      </c>
      <c r="C34" s="10" t="s">
        <v>7</v>
      </c>
      <c r="D34" s="10" t="s">
        <v>15</v>
      </c>
      <c r="E34" s="10" t="s">
        <v>39</v>
      </c>
      <c r="F34" s="14" t="s">
        <v>4</v>
      </c>
      <c r="G34" s="10" t="s">
        <v>79</v>
      </c>
      <c r="H34" s="12" t="s">
        <v>116</v>
      </c>
      <c r="I34" s="22">
        <v>0</v>
      </c>
      <c r="J34" s="22">
        <v>0</v>
      </c>
      <c r="K34" s="22">
        <v>0</v>
      </c>
      <c r="L34" s="22">
        <v>1</v>
      </c>
      <c r="M34" s="22">
        <v>1</v>
      </c>
    </row>
    <row r="35" spans="2:13" ht="54.6" customHeight="1" x14ac:dyDescent="0.25">
      <c r="B35" s="10">
        <v>29</v>
      </c>
      <c r="C35" s="10" t="s">
        <v>7</v>
      </c>
      <c r="D35" s="10" t="s">
        <v>15</v>
      </c>
      <c r="E35" s="10" t="s">
        <v>39</v>
      </c>
      <c r="F35" s="14" t="s">
        <v>4</v>
      </c>
      <c r="G35" s="10" t="s">
        <v>78</v>
      </c>
      <c r="H35" s="12" t="s">
        <v>117</v>
      </c>
      <c r="I35" s="22">
        <v>0</v>
      </c>
      <c r="J35" s="22">
        <v>0</v>
      </c>
      <c r="K35" s="22">
        <v>1</v>
      </c>
      <c r="L35" s="22">
        <v>0</v>
      </c>
      <c r="M35" s="22">
        <v>0</v>
      </c>
    </row>
    <row r="36" spans="2:13" ht="54.6" customHeight="1" x14ac:dyDescent="0.25">
      <c r="B36" s="10">
        <v>30</v>
      </c>
      <c r="C36" s="10" t="s">
        <v>7</v>
      </c>
      <c r="D36" s="10" t="s">
        <v>15</v>
      </c>
      <c r="E36" s="10" t="s">
        <v>40</v>
      </c>
      <c r="F36" s="14" t="s">
        <v>2</v>
      </c>
      <c r="G36" s="10" t="s">
        <v>78</v>
      </c>
      <c r="H36" s="12" t="s">
        <v>118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2:13" ht="96.95" customHeight="1" x14ac:dyDescent="0.25">
      <c r="B37" s="10">
        <v>31</v>
      </c>
      <c r="C37" s="10" t="s">
        <v>7</v>
      </c>
      <c r="D37" s="10" t="s">
        <v>15</v>
      </c>
      <c r="E37" s="10" t="s">
        <v>40</v>
      </c>
      <c r="F37" s="14" t="s">
        <v>3</v>
      </c>
      <c r="G37" s="10" t="s">
        <v>78</v>
      </c>
      <c r="H37" s="12" t="s">
        <v>119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2:13" ht="53.45" customHeight="1" x14ac:dyDescent="0.25">
      <c r="B38" s="10">
        <v>32</v>
      </c>
      <c r="C38" s="10" t="s">
        <v>7</v>
      </c>
      <c r="D38" s="10" t="s">
        <v>15</v>
      </c>
      <c r="E38" s="10" t="s">
        <v>40</v>
      </c>
      <c r="F38" s="14" t="s">
        <v>3</v>
      </c>
      <c r="G38" s="10" t="s">
        <v>78</v>
      </c>
      <c r="H38" s="12" t="s">
        <v>120</v>
      </c>
      <c r="I38" s="22">
        <v>0</v>
      </c>
      <c r="J38" s="22">
        <v>0</v>
      </c>
      <c r="K38" s="22">
        <v>0</v>
      </c>
      <c r="L38" s="22">
        <v>0</v>
      </c>
      <c r="M38" s="22">
        <v>1</v>
      </c>
    </row>
    <row r="39" spans="2:13" ht="50.45" customHeight="1" x14ac:dyDescent="0.25">
      <c r="B39" s="10">
        <v>33</v>
      </c>
      <c r="C39" s="10" t="s">
        <v>7</v>
      </c>
      <c r="D39" s="10" t="s">
        <v>15</v>
      </c>
      <c r="E39" s="10" t="s">
        <v>40</v>
      </c>
      <c r="F39" s="14" t="s">
        <v>4</v>
      </c>
      <c r="G39" s="10" t="s">
        <v>79</v>
      </c>
      <c r="H39" s="12" t="s">
        <v>121</v>
      </c>
      <c r="I39" s="22">
        <v>0</v>
      </c>
      <c r="J39" s="22">
        <v>0</v>
      </c>
      <c r="K39" s="22">
        <v>0</v>
      </c>
      <c r="L39" s="22">
        <v>0</v>
      </c>
      <c r="M39" s="22">
        <v>1</v>
      </c>
    </row>
    <row r="40" spans="2:13" ht="59.45" customHeight="1" x14ac:dyDescent="0.25">
      <c r="B40" s="10">
        <v>34</v>
      </c>
      <c r="C40" s="10" t="s">
        <v>7</v>
      </c>
      <c r="D40" s="10" t="s">
        <v>15</v>
      </c>
      <c r="E40" s="10" t="s">
        <v>40</v>
      </c>
      <c r="F40" s="14" t="s">
        <v>4</v>
      </c>
      <c r="G40" s="10" t="s">
        <v>80</v>
      </c>
      <c r="H40" s="12" t="s">
        <v>122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</row>
    <row r="41" spans="2:13" ht="51.6" customHeight="1" x14ac:dyDescent="0.25">
      <c r="B41" s="10">
        <v>35</v>
      </c>
      <c r="C41" s="10" t="s">
        <v>7</v>
      </c>
      <c r="D41" s="10" t="s">
        <v>15</v>
      </c>
      <c r="E41" s="10" t="s">
        <v>40</v>
      </c>
      <c r="F41" s="14" t="s">
        <v>4</v>
      </c>
      <c r="G41" s="10" t="s">
        <v>79</v>
      </c>
      <c r="H41" s="12" t="s">
        <v>123</v>
      </c>
      <c r="I41" s="22">
        <v>0</v>
      </c>
      <c r="J41" s="22">
        <v>0</v>
      </c>
      <c r="K41" s="22">
        <v>0</v>
      </c>
      <c r="L41" s="22">
        <v>0</v>
      </c>
      <c r="M41" s="22">
        <v>1</v>
      </c>
    </row>
    <row r="42" spans="2:13" ht="30" x14ac:dyDescent="0.25">
      <c r="B42" s="10">
        <v>36</v>
      </c>
      <c r="C42" s="10" t="s">
        <v>7</v>
      </c>
      <c r="D42" s="10" t="s">
        <v>16</v>
      </c>
      <c r="E42" s="10" t="s">
        <v>41</v>
      </c>
      <c r="F42" s="14" t="s">
        <v>2</v>
      </c>
      <c r="G42" s="10" t="s">
        <v>79</v>
      </c>
      <c r="H42" s="12" t="s">
        <v>124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2:13" ht="72" customHeight="1" x14ac:dyDescent="0.25">
      <c r="B43" s="10">
        <v>37</v>
      </c>
      <c r="C43" s="10" t="s">
        <v>7</v>
      </c>
      <c r="D43" s="10" t="s">
        <v>16</v>
      </c>
      <c r="E43" s="10" t="s">
        <v>41</v>
      </c>
      <c r="F43" s="14" t="s">
        <v>2</v>
      </c>
      <c r="G43" s="10" t="s">
        <v>79</v>
      </c>
      <c r="H43" s="12" t="s">
        <v>125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2:13" ht="30" x14ac:dyDescent="0.25">
      <c r="B44" s="10">
        <v>38</v>
      </c>
      <c r="C44" s="10" t="s">
        <v>7</v>
      </c>
      <c r="D44" s="10" t="s">
        <v>16</v>
      </c>
      <c r="E44" s="10" t="s">
        <v>41</v>
      </c>
      <c r="F44" s="14" t="s">
        <v>2</v>
      </c>
      <c r="G44" s="10" t="s">
        <v>79</v>
      </c>
      <c r="H44" s="12" t="s">
        <v>126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</row>
    <row r="45" spans="2:13" ht="45" x14ac:dyDescent="0.25">
      <c r="B45" s="10">
        <v>39</v>
      </c>
      <c r="C45" s="10" t="s">
        <v>7</v>
      </c>
      <c r="D45" s="10" t="s">
        <v>16</v>
      </c>
      <c r="E45" s="10" t="s">
        <v>41</v>
      </c>
      <c r="F45" s="14" t="s">
        <v>3</v>
      </c>
      <c r="G45" s="10" t="s">
        <v>78</v>
      </c>
      <c r="H45" s="12" t="s">
        <v>127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</row>
    <row r="46" spans="2:13" ht="60" x14ac:dyDescent="0.25">
      <c r="B46" s="10">
        <v>40</v>
      </c>
      <c r="C46" s="10" t="s">
        <v>7</v>
      </c>
      <c r="D46" s="10" t="s">
        <v>16</v>
      </c>
      <c r="E46" s="10" t="s">
        <v>41</v>
      </c>
      <c r="F46" s="14" t="s">
        <v>3</v>
      </c>
      <c r="G46" s="10" t="s">
        <v>78</v>
      </c>
      <c r="H46" s="12" t="s">
        <v>128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2:13" ht="45" x14ac:dyDescent="0.25">
      <c r="B47" s="10">
        <v>41</v>
      </c>
      <c r="C47" s="10" t="s">
        <v>7</v>
      </c>
      <c r="D47" s="10" t="s">
        <v>16</v>
      </c>
      <c r="E47" s="10" t="s">
        <v>41</v>
      </c>
      <c r="F47" s="14" t="s">
        <v>3</v>
      </c>
      <c r="G47" s="10" t="s">
        <v>78</v>
      </c>
      <c r="H47" s="12" t="s">
        <v>129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</row>
    <row r="48" spans="2:13" ht="96" customHeight="1" x14ac:dyDescent="0.25">
      <c r="B48" s="10">
        <v>42</v>
      </c>
      <c r="C48" s="10" t="s">
        <v>7</v>
      </c>
      <c r="D48" s="10" t="s">
        <v>16</v>
      </c>
      <c r="E48" s="10" t="s">
        <v>41</v>
      </c>
      <c r="F48" s="14" t="s">
        <v>3</v>
      </c>
      <c r="G48" s="10" t="s">
        <v>79</v>
      </c>
      <c r="H48" s="12" t="s">
        <v>130</v>
      </c>
      <c r="I48" s="22">
        <v>0</v>
      </c>
      <c r="J48" s="22">
        <v>1</v>
      </c>
      <c r="K48" s="22">
        <v>1</v>
      </c>
      <c r="L48" s="22">
        <v>0</v>
      </c>
      <c r="M48" s="22">
        <v>0</v>
      </c>
    </row>
    <row r="49" spans="2:13" ht="54" customHeight="1" x14ac:dyDescent="0.25">
      <c r="B49" s="10">
        <v>43</v>
      </c>
      <c r="C49" s="10" t="s">
        <v>7</v>
      </c>
      <c r="D49" s="10" t="s">
        <v>16</v>
      </c>
      <c r="E49" s="10" t="s">
        <v>41</v>
      </c>
      <c r="F49" s="14" t="s">
        <v>3</v>
      </c>
      <c r="G49" s="10" t="s">
        <v>79</v>
      </c>
      <c r="H49" s="12" t="s">
        <v>131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2:13" ht="81" customHeight="1" x14ac:dyDescent="0.25">
      <c r="B50" s="10">
        <v>44</v>
      </c>
      <c r="C50" s="10" t="s">
        <v>7</v>
      </c>
      <c r="D50" s="10" t="s">
        <v>16</v>
      </c>
      <c r="E50" s="10" t="s">
        <v>41</v>
      </c>
      <c r="F50" s="14" t="s">
        <v>4</v>
      </c>
      <c r="G50" s="10" t="s">
        <v>79</v>
      </c>
      <c r="H50" s="12" t="s">
        <v>132</v>
      </c>
      <c r="I50" s="22">
        <v>0</v>
      </c>
      <c r="J50" s="22">
        <v>0</v>
      </c>
      <c r="K50" s="22">
        <v>1</v>
      </c>
      <c r="L50" s="22">
        <v>0</v>
      </c>
      <c r="M50" s="22">
        <v>0</v>
      </c>
    </row>
    <row r="51" spans="2:13" ht="30" x14ac:dyDescent="0.25">
      <c r="B51" s="10">
        <v>45</v>
      </c>
      <c r="C51" s="10" t="s">
        <v>7</v>
      </c>
      <c r="D51" s="10" t="s">
        <v>16</v>
      </c>
      <c r="E51" s="10" t="s">
        <v>41</v>
      </c>
      <c r="F51" s="14" t="s">
        <v>4</v>
      </c>
      <c r="G51" s="10" t="s">
        <v>80</v>
      </c>
      <c r="H51" s="12" t="s">
        <v>133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2:13" ht="60" x14ac:dyDescent="0.25">
      <c r="B52" s="10">
        <v>46</v>
      </c>
      <c r="C52" s="10" t="s">
        <v>7</v>
      </c>
      <c r="D52" s="10" t="s">
        <v>16</v>
      </c>
      <c r="E52" s="10" t="s">
        <v>42</v>
      </c>
      <c r="F52" s="14" t="s">
        <v>2</v>
      </c>
      <c r="G52" s="10" t="s">
        <v>78</v>
      </c>
      <c r="H52" s="12" t="s">
        <v>134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2:13" ht="30" x14ac:dyDescent="0.25">
      <c r="B53" s="10">
        <v>47</v>
      </c>
      <c r="C53" s="10" t="s">
        <v>7</v>
      </c>
      <c r="D53" s="10" t="s">
        <v>16</v>
      </c>
      <c r="E53" s="10" t="s">
        <v>42</v>
      </c>
      <c r="F53" s="14" t="s">
        <v>2</v>
      </c>
      <c r="G53" s="10" t="s">
        <v>79</v>
      </c>
      <c r="H53" s="12" t="s">
        <v>135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2:13" ht="30" x14ac:dyDescent="0.25">
      <c r="B54" s="10">
        <v>48</v>
      </c>
      <c r="C54" s="10" t="s">
        <v>7</v>
      </c>
      <c r="D54" s="10" t="s">
        <v>16</v>
      </c>
      <c r="E54" s="10" t="s">
        <v>42</v>
      </c>
      <c r="F54" s="14" t="s">
        <v>2</v>
      </c>
      <c r="G54" s="10" t="s">
        <v>79</v>
      </c>
      <c r="H54" s="12" t="s">
        <v>136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2:13" ht="45" x14ac:dyDescent="0.25">
      <c r="B55" s="10">
        <v>49</v>
      </c>
      <c r="C55" s="10" t="s">
        <v>7</v>
      </c>
      <c r="D55" s="10" t="s">
        <v>16</v>
      </c>
      <c r="E55" s="10" t="s">
        <v>42</v>
      </c>
      <c r="F55" s="14" t="s">
        <v>2</v>
      </c>
      <c r="G55" s="10" t="s">
        <v>79</v>
      </c>
      <c r="H55" s="12" t="s">
        <v>137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2:13" ht="30" x14ac:dyDescent="0.25">
      <c r="B56" s="10">
        <v>50</v>
      </c>
      <c r="C56" s="10" t="s">
        <v>7</v>
      </c>
      <c r="D56" s="10" t="s">
        <v>16</v>
      </c>
      <c r="E56" s="10" t="s">
        <v>42</v>
      </c>
      <c r="F56" s="14" t="s">
        <v>2</v>
      </c>
      <c r="G56" s="10" t="s">
        <v>79</v>
      </c>
      <c r="H56" s="16" t="s">
        <v>138</v>
      </c>
      <c r="I56" s="22">
        <v>0</v>
      </c>
      <c r="J56" s="22">
        <v>1</v>
      </c>
      <c r="K56" s="22">
        <v>0</v>
      </c>
      <c r="L56" s="22">
        <v>0</v>
      </c>
      <c r="M56" s="22">
        <v>0</v>
      </c>
    </row>
    <row r="57" spans="2:13" ht="45" x14ac:dyDescent="0.25">
      <c r="B57" s="10">
        <v>51</v>
      </c>
      <c r="C57" s="10" t="s">
        <v>7</v>
      </c>
      <c r="D57" s="10" t="s">
        <v>16</v>
      </c>
      <c r="E57" s="10" t="s">
        <v>42</v>
      </c>
      <c r="F57" s="14" t="s">
        <v>3</v>
      </c>
      <c r="G57" s="10" t="s">
        <v>78</v>
      </c>
      <c r="H57" s="12" t="s">
        <v>139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2:13" ht="45" x14ac:dyDescent="0.25">
      <c r="B58" s="10">
        <v>52</v>
      </c>
      <c r="C58" s="10" t="s">
        <v>7</v>
      </c>
      <c r="D58" s="10" t="s">
        <v>16</v>
      </c>
      <c r="E58" s="10" t="s">
        <v>42</v>
      </c>
      <c r="F58" s="14" t="s">
        <v>3</v>
      </c>
      <c r="G58" s="10" t="s">
        <v>79</v>
      </c>
      <c r="H58" s="12" t="s">
        <v>140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</row>
    <row r="59" spans="2:13" ht="30" x14ac:dyDescent="0.25">
      <c r="B59" s="10">
        <v>53</v>
      </c>
      <c r="C59" s="10" t="s">
        <v>7</v>
      </c>
      <c r="D59" s="10" t="s">
        <v>16</v>
      </c>
      <c r="E59" s="10" t="s">
        <v>42</v>
      </c>
      <c r="F59" s="14" t="s">
        <v>3</v>
      </c>
      <c r="G59" s="10" t="s">
        <v>79</v>
      </c>
      <c r="H59" s="12" t="s">
        <v>141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2:13" ht="55.5" customHeight="1" x14ac:dyDescent="0.25">
      <c r="B60" s="10">
        <v>54</v>
      </c>
      <c r="C60" s="10" t="s">
        <v>7</v>
      </c>
      <c r="D60" s="10" t="s">
        <v>16</v>
      </c>
      <c r="E60" s="10" t="s">
        <v>42</v>
      </c>
      <c r="F60" s="14" t="s">
        <v>3</v>
      </c>
      <c r="G60" s="10" t="s">
        <v>79</v>
      </c>
      <c r="H60" s="12" t="s">
        <v>142</v>
      </c>
      <c r="I60" s="22">
        <v>1</v>
      </c>
      <c r="J60" s="22">
        <v>0</v>
      </c>
      <c r="K60" s="22">
        <v>0</v>
      </c>
      <c r="L60" s="22">
        <v>0</v>
      </c>
      <c r="M60" s="22">
        <v>0</v>
      </c>
    </row>
    <row r="61" spans="2:13" ht="81.599999999999994" customHeight="1" x14ac:dyDescent="0.25">
      <c r="B61" s="10">
        <v>55</v>
      </c>
      <c r="C61" s="10" t="s">
        <v>7</v>
      </c>
      <c r="D61" s="10" t="s">
        <v>16</v>
      </c>
      <c r="E61" s="10" t="s">
        <v>42</v>
      </c>
      <c r="F61" s="14" t="s">
        <v>3</v>
      </c>
      <c r="G61" s="10" t="s">
        <v>80</v>
      </c>
      <c r="H61" s="12" t="s">
        <v>143</v>
      </c>
      <c r="I61" s="22">
        <v>1</v>
      </c>
      <c r="J61" s="22">
        <v>0</v>
      </c>
      <c r="K61" s="22">
        <v>0</v>
      </c>
      <c r="L61" s="22">
        <v>0</v>
      </c>
      <c r="M61" s="22">
        <v>0</v>
      </c>
    </row>
    <row r="62" spans="2:13" ht="45" x14ac:dyDescent="0.25">
      <c r="B62" s="10">
        <v>56</v>
      </c>
      <c r="C62" s="10" t="s">
        <v>7</v>
      </c>
      <c r="D62" s="10" t="s">
        <v>16</v>
      </c>
      <c r="E62" s="10" t="s">
        <v>42</v>
      </c>
      <c r="F62" s="14" t="s">
        <v>3</v>
      </c>
      <c r="G62" s="10" t="s">
        <v>78</v>
      </c>
      <c r="H62" s="12" t="s">
        <v>144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2:13" ht="88.5" customHeight="1" x14ac:dyDescent="0.25">
      <c r="B63" s="10">
        <v>57</v>
      </c>
      <c r="C63" s="10" t="s">
        <v>7</v>
      </c>
      <c r="D63" s="10" t="s">
        <v>16</v>
      </c>
      <c r="E63" s="10" t="s">
        <v>42</v>
      </c>
      <c r="F63" s="14" t="s">
        <v>4</v>
      </c>
      <c r="G63" s="10" t="s">
        <v>80</v>
      </c>
      <c r="H63" s="12" t="s">
        <v>145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2:13" ht="51.6" customHeight="1" x14ac:dyDescent="0.25">
      <c r="B64" s="10">
        <v>58</v>
      </c>
      <c r="C64" s="10" t="s">
        <v>7</v>
      </c>
      <c r="D64" s="10" t="s">
        <v>16</v>
      </c>
      <c r="E64" s="10" t="s">
        <v>42</v>
      </c>
      <c r="F64" s="14" t="s">
        <v>4</v>
      </c>
      <c r="G64" s="10" t="s">
        <v>79</v>
      </c>
      <c r="H64" s="11" t="s">
        <v>146</v>
      </c>
      <c r="I64" s="22">
        <v>1</v>
      </c>
      <c r="J64" s="22">
        <v>0</v>
      </c>
      <c r="K64" s="22">
        <v>0</v>
      </c>
      <c r="L64" s="22">
        <v>0</v>
      </c>
      <c r="M64" s="22">
        <v>0</v>
      </c>
    </row>
    <row r="65" spans="2:13" ht="72" customHeight="1" x14ac:dyDescent="0.25">
      <c r="B65" s="10">
        <v>59</v>
      </c>
      <c r="C65" s="10" t="s">
        <v>7</v>
      </c>
      <c r="D65" s="10" t="s">
        <v>16</v>
      </c>
      <c r="E65" s="10" t="s">
        <v>42</v>
      </c>
      <c r="F65" s="14" t="s">
        <v>4</v>
      </c>
      <c r="G65" s="10" t="s">
        <v>79</v>
      </c>
      <c r="H65" s="12" t="s">
        <v>147</v>
      </c>
      <c r="I65" s="22">
        <v>0</v>
      </c>
      <c r="J65" s="22">
        <v>1</v>
      </c>
      <c r="K65" s="22">
        <v>1</v>
      </c>
      <c r="L65" s="22">
        <v>0</v>
      </c>
      <c r="M65" s="22">
        <v>0</v>
      </c>
    </row>
    <row r="66" spans="2:13" ht="86.45" customHeight="1" x14ac:dyDescent="0.25">
      <c r="B66" s="10">
        <v>60</v>
      </c>
      <c r="C66" s="10" t="s">
        <v>7</v>
      </c>
      <c r="D66" s="10" t="s">
        <v>16</v>
      </c>
      <c r="E66" s="10" t="s">
        <v>42</v>
      </c>
      <c r="F66" s="14" t="s">
        <v>4</v>
      </c>
      <c r="G66" s="10" t="s">
        <v>79</v>
      </c>
      <c r="H66" s="12" t="s">
        <v>148</v>
      </c>
      <c r="I66" s="22">
        <v>0</v>
      </c>
      <c r="J66" s="22">
        <v>1</v>
      </c>
      <c r="K66" s="22">
        <v>1</v>
      </c>
      <c r="L66" s="22">
        <v>0</v>
      </c>
      <c r="M66" s="22">
        <v>0</v>
      </c>
    </row>
    <row r="67" spans="2:13" ht="64.5" customHeight="1" x14ac:dyDescent="0.25">
      <c r="B67" s="10">
        <v>61</v>
      </c>
      <c r="C67" s="10" t="s">
        <v>7</v>
      </c>
      <c r="D67" s="10" t="s">
        <v>16</v>
      </c>
      <c r="E67" s="10" t="s">
        <v>42</v>
      </c>
      <c r="F67" s="14" t="s">
        <v>4</v>
      </c>
      <c r="G67" s="10" t="s">
        <v>79</v>
      </c>
      <c r="H67" s="12" t="s">
        <v>149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</row>
    <row r="68" spans="2:13" ht="72.95" customHeight="1" x14ac:dyDescent="0.25">
      <c r="B68" s="10">
        <v>62</v>
      </c>
      <c r="C68" s="10" t="s">
        <v>7</v>
      </c>
      <c r="D68" s="10" t="s">
        <v>16</v>
      </c>
      <c r="E68" s="10" t="s">
        <v>43</v>
      </c>
      <c r="F68" s="14" t="s">
        <v>2</v>
      </c>
      <c r="G68" s="10" t="s">
        <v>78</v>
      </c>
      <c r="H68" s="12" t="s">
        <v>150</v>
      </c>
      <c r="I68" s="22">
        <v>1</v>
      </c>
      <c r="J68" s="22">
        <v>0</v>
      </c>
      <c r="K68" s="22">
        <v>0</v>
      </c>
      <c r="L68" s="22">
        <v>0</v>
      </c>
      <c r="M68" s="22">
        <v>0</v>
      </c>
    </row>
    <row r="69" spans="2:13" ht="72" customHeight="1" x14ac:dyDescent="0.25">
      <c r="B69" s="10">
        <v>63</v>
      </c>
      <c r="C69" s="10" t="s">
        <v>7</v>
      </c>
      <c r="D69" s="10" t="s">
        <v>16</v>
      </c>
      <c r="E69" s="10" t="s">
        <v>43</v>
      </c>
      <c r="F69" s="14" t="s">
        <v>3</v>
      </c>
      <c r="G69" s="10" t="s">
        <v>79</v>
      </c>
      <c r="H69" s="11" t="s">
        <v>151</v>
      </c>
      <c r="I69" s="22">
        <v>1</v>
      </c>
      <c r="J69" s="22">
        <v>0</v>
      </c>
      <c r="K69" s="22">
        <v>0</v>
      </c>
      <c r="L69" s="22">
        <v>0</v>
      </c>
      <c r="M69" s="22">
        <v>0</v>
      </c>
    </row>
    <row r="70" spans="2:13" ht="60" x14ac:dyDescent="0.25">
      <c r="B70" s="10">
        <v>64</v>
      </c>
      <c r="C70" s="10" t="s">
        <v>7</v>
      </c>
      <c r="D70" s="10" t="s">
        <v>16</v>
      </c>
      <c r="E70" s="10" t="s">
        <v>43</v>
      </c>
      <c r="F70" s="14" t="s">
        <v>4</v>
      </c>
      <c r="G70" s="10" t="s">
        <v>80</v>
      </c>
      <c r="H70" s="19" t="s">
        <v>152</v>
      </c>
      <c r="I70" s="22">
        <v>0</v>
      </c>
      <c r="J70" s="22">
        <v>0</v>
      </c>
      <c r="K70" s="22">
        <v>0</v>
      </c>
      <c r="L70" s="22">
        <v>1</v>
      </c>
      <c r="M70" s="22">
        <v>0</v>
      </c>
    </row>
    <row r="71" spans="2:13" ht="45" x14ac:dyDescent="0.25">
      <c r="B71" s="10">
        <v>65</v>
      </c>
      <c r="C71" s="10" t="s">
        <v>7</v>
      </c>
      <c r="D71" s="10" t="s">
        <v>17</v>
      </c>
      <c r="E71" s="10" t="s">
        <v>44</v>
      </c>
      <c r="F71" s="14" t="s">
        <v>3</v>
      </c>
      <c r="G71" s="10" t="s">
        <v>78</v>
      </c>
      <c r="H71" s="19" t="s">
        <v>153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</row>
    <row r="72" spans="2:13" ht="68.099999999999994" customHeight="1" x14ac:dyDescent="0.25">
      <c r="B72" s="10">
        <v>66</v>
      </c>
      <c r="C72" s="10" t="s">
        <v>7</v>
      </c>
      <c r="D72" s="10" t="s">
        <v>17</v>
      </c>
      <c r="E72" s="10" t="s">
        <v>44</v>
      </c>
      <c r="F72" s="14" t="s">
        <v>3</v>
      </c>
      <c r="G72" s="10" t="s">
        <v>78</v>
      </c>
      <c r="H72" s="19" t="s">
        <v>154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</row>
    <row r="73" spans="2:13" ht="66" customHeight="1" x14ac:dyDescent="0.25">
      <c r="B73" s="10">
        <v>67</v>
      </c>
      <c r="C73" s="10" t="s">
        <v>7</v>
      </c>
      <c r="D73" s="10" t="s">
        <v>17</v>
      </c>
      <c r="E73" s="10" t="s">
        <v>44</v>
      </c>
      <c r="F73" s="14" t="s">
        <v>3</v>
      </c>
      <c r="G73" s="10" t="s">
        <v>78</v>
      </c>
      <c r="H73" s="19" t="s">
        <v>155</v>
      </c>
      <c r="I73" s="22">
        <v>1</v>
      </c>
      <c r="J73" s="22">
        <v>0</v>
      </c>
      <c r="K73" s="22">
        <v>0</v>
      </c>
      <c r="L73" s="22">
        <v>0</v>
      </c>
      <c r="M73" s="22">
        <v>0</v>
      </c>
    </row>
    <row r="74" spans="2:13" ht="45" x14ac:dyDescent="0.25">
      <c r="B74" s="10">
        <v>68</v>
      </c>
      <c r="C74" s="10" t="s">
        <v>7</v>
      </c>
      <c r="D74" s="10" t="s">
        <v>17</v>
      </c>
      <c r="E74" s="10" t="s">
        <v>44</v>
      </c>
      <c r="F74" s="14" t="s">
        <v>3</v>
      </c>
      <c r="G74" s="10" t="s">
        <v>78</v>
      </c>
      <c r="H74" s="19" t="s">
        <v>156</v>
      </c>
      <c r="I74" s="22">
        <v>0</v>
      </c>
      <c r="J74" s="22">
        <v>0</v>
      </c>
      <c r="K74" s="22">
        <v>0</v>
      </c>
      <c r="L74" s="22">
        <v>1</v>
      </c>
      <c r="M74" s="22">
        <v>0</v>
      </c>
    </row>
    <row r="75" spans="2:13" ht="81.599999999999994" customHeight="1" x14ac:dyDescent="0.25">
      <c r="B75" s="10">
        <v>69</v>
      </c>
      <c r="C75" s="10" t="s">
        <v>7</v>
      </c>
      <c r="D75" s="10" t="s">
        <v>17</v>
      </c>
      <c r="E75" s="10" t="s">
        <v>44</v>
      </c>
      <c r="F75" s="14" t="s">
        <v>4</v>
      </c>
      <c r="G75" s="10" t="s">
        <v>79</v>
      </c>
      <c r="H75" s="19" t="s">
        <v>157</v>
      </c>
      <c r="I75" s="22">
        <v>1</v>
      </c>
      <c r="J75" s="22">
        <v>0</v>
      </c>
      <c r="K75" s="22">
        <v>0</v>
      </c>
      <c r="L75" s="22">
        <v>0</v>
      </c>
      <c r="M75" s="22">
        <v>0</v>
      </c>
    </row>
    <row r="76" spans="2:13" ht="30" x14ac:dyDescent="0.25">
      <c r="B76" s="10">
        <v>70</v>
      </c>
      <c r="C76" s="10" t="s">
        <v>7</v>
      </c>
      <c r="D76" s="10" t="s">
        <v>17</v>
      </c>
      <c r="E76" s="10" t="s">
        <v>44</v>
      </c>
      <c r="F76" s="14" t="s">
        <v>4</v>
      </c>
      <c r="G76" s="10" t="s">
        <v>79</v>
      </c>
      <c r="H76" s="19" t="s">
        <v>158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</row>
    <row r="77" spans="2:13" ht="46.5" customHeight="1" x14ac:dyDescent="0.25">
      <c r="B77" s="10">
        <v>71</v>
      </c>
      <c r="C77" s="10" t="s">
        <v>7</v>
      </c>
      <c r="D77" s="10" t="s">
        <v>17</v>
      </c>
      <c r="E77" s="10" t="s">
        <v>44</v>
      </c>
      <c r="F77" s="14" t="s">
        <v>4</v>
      </c>
      <c r="G77" s="10" t="s">
        <v>78</v>
      </c>
      <c r="H77" s="19" t="s">
        <v>159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</row>
    <row r="78" spans="2:13" ht="45" x14ac:dyDescent="0.25">
      <c r="B78" s="10">
        <v>72</v>
      </c>
      <c r="C78" s="10" t="s">
        <v>8</v>
      </c>
      <c r="D78" s="10" t="s">
        <v>18</v>
      </c>
      <c r="E78" s="10" t="s">
        <v>45</v>
      </c>
      <c r="F78" s="14" t="s">
        <v>2</v>
      </c>
      <c r="G78" s="10" t="s">
        <v>78</v>
      </c>
      <c r="H78" s="19" t="s">
        <v>160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</row>
    <row r="79" spans="2:13" ht="51.6" customHeight="1" x14ac:dyDescent="0.25">
      <c r="B79" s="10">
        <v>73</v>
      </c>
      <c r="C79" s="10" t="s">
        <v>8</v>
      </c>
      <c r="D79" s="10" t="s">
        <v>18</v>
      </c>
      <c r="E79" s="10" t="s">
        <v>45</v>
      </c>
      <c r="F79" s="14" t="s">
        <v>3</v>
      </c>
      <c r="G79" s="10" t="s">
        <v>79</v>
      </c>
      <c r="H79" s="12" t="s">
        <v>161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</row>
    <row r="80" spans="2:13" ht="30" x14ac:dyDescent="0.25">
      <c r="B80" s="10">
        <v>74</v>
      </c>
      <c r="C80" s="10" t="s">
        <v>8</v>
      </c>
      <c r="D80" s="10" t="s">
        <v>18</v>
      </c>
      <c r="E80" s="10" t="s">
        <v>45</v>
      </c>
      <c r="F80" s="14" t="s">
        <v>3</v>
      </c>
      <c r="G80" s="10" t="s">
        <v>79</v>
      </c>
      <c r="H80" s="15" t="s">
        <v>162</v>
      </c>
      <c r="I80" s="22">
        <v>0</v>
      </c>
      <c r="J80" s="22">
        <v>0</v>
      </c>
      <c r="K80" s="22">
        <v>0</v>
      </c>
      <c r="L80" s="22">
        <v>1</v>
      </c>
      <c r="M80" s="22">
        <v>0</v>
      </c>
    </row>
    <row r="81" spans="2:13" ht="45" x14ac:dyDescent="0.25">
      <c r="B81" s="10">
        <v>75</v>
      </c>
      <c r="C81" s="10" t="s">
        <v>8</v>
      </c>
      <c r="D81" s="10" t="s">
        <v>18</v>
      </c>
      <c r="E81" s="10" t="s">
        <v>45</v>
      </c>
      <c r="F81" s="14" t="s">
        <v>4</v>
      </c>
      <c r="G81" s="10" t="s">
        <v>79</v>
      </c>
      <c r="H81" s="12" t="s">
        <v>163</v>
      </c>
      <c r="I81" s="22">
        <v>1</v>
      </c>
      <c r="J81" s="22">
        <v>0</v>
      </c>
      <c r="K81" s="22">
        <v>0</v>
      </c>
      <c r="L81" s="22">
        <v>0</v>
      </c>
      <c r="M81" s="22">
        <v>0</v>
      </c>
    </row>
    <row r="82" spans="2:13" ht="60" x14ac:dyDescent="0.25">
      <c r="B82" s="10">
        <v>76</v>
      </c>
      <c r="C82" s="10" t="s">
        <v>8</v>
      </c>
      <c r="D82" s="10" t="s">
        <v>19</v>
      </c>
      <c r="E82" s="10" t="s">
        <v>46</v>
      </c>
      <c r="F82" s="14" t="s">
        <v>2</v>
      </c>
      <c r="G82" s="10" t="s">
        <v>79</v>
      </c>
      <c r="H82" s="12" t="s">
        <v>164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</row>
    <row r="83" spans="2:13" ht="60" x14ac:dyDescent="0.25">
      <c r="B83" s="10">
        <v>77</v>
      </c>
      <c r="C83" s="10" t="s">
        <v>8</v>
      </c>
      <c r="D83" s="10" t="s">
        <v>19</v>
      </c>
      <c r="E83" s="10" t="s">
        <v>46</v>
      </c>
      <c r="F83" s="14" t="s">
        <v>2</v>
      </c>
      <c r="G83" s="10" t="s">
        <v>78</v>
      </c>
      <c r="H83" s="12" t="s">
        <v>165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</row>
    <row r="84" spans="2:13" ht="60" x14ac:dyDescent="0.25">
      <c r="B84" s="10">
        <v>78</v>
      </c>
      <c r="C84" s="10" t="s">
        <v>8</v>
      </c>
      <c r="D84" s="10" t="s">
        <v>19</v>
      </c>
      <c r="E84" s="10" t="s">
        <v>46</v>
      </c>
      <c r="F84" s="14" t="s">
        <v>3</v>
      </c>
      <c r="G84" s="10" t="s">
        <v>79</v>
      </c>
      <c r="H84" s="12" t="s">
        <v>166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</row>
    <row r="85" spans="2:13" ht="60" x14ac:dyDescent="0.25">
      <c r="B85" s="10">
        <v>79</v>
      </c>
      <c r="C85" s="10" t="s">
        <v>8</v>
      </c>
      <c r="D85" s="10" t="s">
        <v>19</v>
      </c>
      <c r="E85" s="10" t="s">
        <v>46</v>
      </c>
      <c r="F85" s="14" t="s">
        <v>3</v>
      </c>
      <c r="G85" s="10" t="s">
        <v>79</v>
      </c>
      <c r="H85" s="12" t="s">
        <v>167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</row>
    <row r="86" spans="2:13" ht="60" x14ac:dyDescent="0.25">
      <c r="B86" s="10">
        <v>80</v>
      </c>
      <c r="C86" s="10" t="s">
        <v>8</v>
      </c>
      <c r="D86" s="10" t="s">
        <v>19</v>
      </c>
      <c r="E86" s="10" t="s">
        <v>46</v>
      </c>
      <c r="F86" s="14" t="s">
        <v>3</v>
      </c>
      <c r="G86" s="10" t="s">
        <v>79</v>
      </c>
      <c r="H86" s="12" t="s">
        <v>168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</row>
    <row r="87" spans="2:13" ht="69" customHeight="1" x14ac:dyDescent="0.25">
      <c r="B87" s="10">
        <v>81</v>
      </c>
      <c r="C87" s="10" t="s">
        <v>8</v>
      </c>
      <c r="D87" s="10" t="s">
        <v>19</v>
      </c>
      <c r="E87" s="10" t="s">
        <v>46</v>
      </c>
      <c r="F87" s="14" t="s">
        <v>3</v>
      </c>
      <c r="G87" s="10" t="s">
        <v>79</v>
      </c>
      <c r="H87" s="12" t="s">
        <v>169</v>
      </c>
      <c r="I87" s="22">
        <v>0</v>
      </c>
      <c r="J87" s="22">
        <v>0</v>
      </c>
      <c r="K87" s="22">
        <v>1</v>
      </c>
      <c r="L87" s="22">
        <v>0</v>
      </c>
      <c r="M87" s="22">
        <v>0</v>
      </c>
    </row>
    <row r="88" spans="2:13" ht="60" x14ac:dyDescent="0.25">
      <c r="B88" s="10">
        <v>82</v>
      </c>
      <c r="C88" s="10" t="s">
        <v>8</v>
      </c>
      <c r="D88" s="10" t="s">
        <v>19</v>
      </c>
      <c r="E88" s="10" t="s">
        <v>46</v>
      </c>
      <c r="F88" s="14" t="s">
        <v>4</v>
      </c>
      <c r="G88" s="10" t="s">
        <v>80</v>
      </c>
      <c r="H88" s="12" t="s">
        <v>170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</row>
    <row r="89" spans="2:13" ht="60" x14ac:dyDescent="0.25">
      <c r="B89" s="10">
        <v>83</v>
      </c>
      <c r="C89" s="10" t="s">
        <v>8</v>
      </c>
      <c r="D89" s="10" t="s">
        <v>19</v>
      </c>
      <c r="E89" s="10" t="s">
        <v>46</v>
      </c>
      <c r="F89" s="14" t="s">
        <v>4</v>
      </c>
      <c r="G89" s="10" t="s">
        <v>79</v>
      </c>
      <c r="H89" s="12" t="s">
        <v>171</v>
      </c>
      <c r="I89" s="22">
        <v>0</v>
      </c>
      <c r="J89" s="22">
        <v>0</v>
      </c>
      <c r="K89" s="22">
        <v>0</v>
      </c>
      <c r="L89" s="22">
        <v>1</v>
      </c>
      <c r="M89" s="22">
        <v>0</v>
      </c>
    </row>
    <row r="90" spans="2:13" ht="69" customHeight="1" x14ac:dyDescent="0.25">
      <c r="B90" s="10">
        <v>84</v>
      </c>
      <c r="C90" s="10" t="s">
        <v>8</v>
      </c>
      <c r="D90" s="10" t="s">
        <v>19</v>
      </c>
      <c r="E90" s="10" t="s">
        <v>46</v>
      </c>
      <c r="F90" s="14" t="s">
        <v>4</v>
      </c>
      <c r="G90" s="10" t="s">
        <v>79</v>
      </c>
      <c r="H90" s="12" t="s">
        <v>172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</row>
    <row r="91" spans="2:13" ht="60" x14ac:dyDescent="0.25">
      <c r="B91" s="10">
        <v>85</v>
      </c>
      <c r="C91" s="10" t="s">
        <v>8</v>
      </c>
      <c r="D91" s="10" t="s">
        <v>19</v>
      </c>
      <c r="E91" s="10" t="s">
        <v>47</v>
      </c>
      <c r="F91" s="14" t="s">
        <v>3</v>
      </c>
      <c r="G91" s="10" t="s">
        <v>79</v>
      </c>
      <c r="H91" s="12" t="s">
        <v>173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</row>
    <row r="92" spans="2:13" ht="60" x14ac:dyDescent="0.25">
      <c r="B92" s="10">
        <v>86</v>
      </c>
      <c r="C92" s="10" t="s">
        <v>8</v>
      </c>
      <c r="D92" s="10" t="s">
        <v>19</v>
      </c>
      <c r="E92" s="10" t="s">
        <v>47</v>
      </c>
      <c r="F92" s="14" t="s">
        <v>4</v>
      </c>
      <c r="G92" s="10" t="s">
        <v>79</v>
      </c>
      <c r="H92" s="12" t="s">
        <v>174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</row>
    <row r="93" spans="2:13" ht="68.099999999999994" customHeight="1" x14ac:dyDescent="0.25">
      <c r="B93" s="10">
        <v>87</v>
      </c>
      <c r="C93" s="10" t="s">
        <v>8</v>
      </c>
      <c r="D93" s="10" t="s">
        <v>19</v>
      </c>
      <c r="E93" s="10" t="s">
        <v>47</v>
      </c>
      <c r="F93" s="14" t="s">
        <v>4</v>
      </c>
      <c r="G93" s="10" t="s">
        <v>79</v>
      </c>
      <c r="H93" s="12" t="s">
        <v>175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</row>
    <row r="94" spans="2:13" ht="45" x14ac:dyDescent="0.25">
      <c r="B94" s="10">
        <v>88</v>
      </c>
      <c r="C94" s="10" t="s">
        <v>8</v>
      </c>
      <c r="D94" s="10" t="s">
        <v>20</v>
      </c>
      <c r="E94" s="10" t="s">
        <v>48</v>
      </c>
      <c r="F94" s="14" t="s">
        <v>2</v>
      </c>
      <c r="G94" s="10" t="s">
        <v>78</v>
      </c>
      <c r="H94" s="12" t="s">
        <v>176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</row>
    <row r="95" spans="2:13" ht="38.1" customHeight="1" x14ac:dyDescent="0.25">
      <c r="B95" s="10">
        <v>89</v>
      </c>
      <c r="C95" s="10" t="s">
        <v>8</v>
      </c>
      <c r="D95" s="10" t="s">
        <v>20</v>
      </c>
      <c r="E95" s="10" t="s">
        <v>48</v>
      </c>
      <c r="F95" s="14" t="s">
        <v>2</v>
      </c>
      <c r="G95" s="10" t="s">
        <v>79</v>
      </c>
      <c r="H95" s="12" t="s">
        <v>177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</row>
    <row r="96" spans="2:13" ht="38.1" customHeight="1" x14ac:dyDescent="0.25">
      <c r="B96" s="10">
        <v>90</v>
      </c>
      <c r="C96" s="10" t="s">
        <v>8</v>
      </c>
      <c r="D96" s="10" t="s">
        <v>20</v>
      </c>
      <c r="E96" s="10" t="s">
        <v>48</v>
      </c>
      <c r="F96" s="14" t="s">
        <v>3</v>
      </c>
      <c r="G96" s="10" t="s">
        <v>79</v>
      </c>
      <c r="H96" s="12" t="s">
        <v>178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</row>
    <row r="97" spans="2:13" ht="36" customHeight="1" x14ac:dyDescent="0.25">
      <c r="B97" s="10">
        <v>91</v>
      </c>
      <c r="C97" s="10" t="s">
        <v>8</v>
      </c>
      <c r="D97" s="10" t="s">
        <v>20</v>
      </c>
      <c r="E97" s="10" t="s">
        <v>48</v>
      </c>
      <c r="F97" s="14" t="s">
        <v>3</v>
      </c>
      <c r="G97" s="10" t="s">
        <v>79</v>
      </c>
      <c r="H97" s="12" t="s">
        <v>179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</row>
    <row r="98" spans="2:13" ht="68.099999999999994" customHeight="1" x14ac:dyDescent="0.25">
      <c r="B98" s="10">
        <v>92</v>
      </c>
      <c r="C98" s="10" t="s">
        <v>8</v>
      </c>
      <c r="D98" s="10" t="s">
        <v>20</v>
      </c>
      <c r="E98" s="10" t="s">
        <v>48</v>
      </c>
      <c r="F98" s="14" t="s">
        <v>4</v>
      </c>
      <c r="G98" s="10" t="s">
        <v>79</v>
      </c>
      <c r="H98" s="12" t="s">
        <v>180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</row>
    <row r="99" spans="2:13" ht="50.45" customHeight="1" x14ac:dyDescent="0.25">
      <c r="B99" s="10">
        <v>93</v>
      </c>
      <c r="C99" s="10" t="s">
        <v>8</v>
      </c>
      <c r="D99" s="10" t="s">
        <v>20</v>
      </c>
      <c r="E99" s="10" t="s">
        <v>49</v>
      </c>
      <c r="F99" s="14" t="s">
        <v>2</v>
      </c>
      <c r="G99" s="10" t="s">
        <v>78</v>
      </c>
      <c r="H99" s="12" t="s">
        <v>181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</row>
    <row r="100" spans="2:13" ht="54.6" customHeight="1" x14ac:dyDescent="0.25">
      <c r="B100" s="10">
        <v>94</v>
      </c>
      <c r="C100" s="10" t="s">
        <v>8</v>
      </c>
      <c r="D100" s="10" t="s">
        <v>20</v>
      </c>
      <c r="E100" s="10" t="s">
        <v>49</v>
      </c>
      <c r="F100" s="14" t="s">
        <v>3</v>
      </c>
      <c r="G100" s="10" t="s">
        <v>78</v>
      </c>
      <c r="H100" s="12" t="s">
        <v>182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</row>
    <row r="101" spans="2:13" ht="36.950000000000003" customHeight="1" x14ac:dyDescent="0.25">
      <c r="B101" s="10">
        <v>95</v>
      </c>
      <c r="C101" s="10" t="s">
        <v>8</v>
      </c>
      <c r="D101" s="10" t="s">
        <v>20</v>
      </c>
      <c r="E101" s="10" t="s">
        <v>49</v>
      </c>
      <c r="F101" s="14" t="s">
        <v>3</v>
      </c>
      <c r="G101" s="10" t="s">
        <v>79</v>
      </c>
      <c r="H101" s="12" t="s">
        <v>183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</row>
    <row r="102" spans="2:13" ht="50.45" customHeight="1" x14ac:dyDescent="0.25">
      <c r="B102" s="10">
        <v>96</v>
      </c>
      <c r="C102" s="10" t="s">
        <v>8</v>
      </c>
      <c r="D102" s="10" t="s">
        <v>20</v>
      </c>
      <c r="E102" s="10" t="s">
        <v>49</v>
      </c>
      <c r="F102" s="14" t="s">
        <v>4</v>
      </c>
      <c r="G102" s="10" t="s">
        <v>79</v>
      </c>
      <c r="H102" s="12" t="s">
        <v>184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</row>
    <row r="103" spans="2:13" ht="53.45" customHeight="1" x14ac:dyDescent="0.25">
      <c r="B103" s="10">
        <v>97</v>
      </c>
      <c r="C103" s="10" t="s">
        <v>8</v>
      </c>
      <c r="D103" s="10" t="s">
        <v>20</v>
      </c>
      <c r="E103" s="10" t="s">
        <v>50</v>
      </c>
      <c r="F103" s="14" t="s">
        <v>2</v>
      </c>
      <c r="G103" s="10" t="s">
        <v>78</v>
      </c>
      <c r="H103" s="12" t="s">
        <v>185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</row>
    <row r="104" spans="2:13" ht="54.6" customHeight="1" x14ac:dyDescent="0.25">
      <c r="B104" s="10">
        <v>98</v>
      </c>
      <c r="C104" s="10" t="s">
        <v>8</v>
      </c>
      <c r="D104" s="10" t="s">
        <v>20</v>
      </c>
      <c r="E104" s="10" t="s">
        <v>50</v>
      </c>
      <c r="F104" s="14" t="s">
        <v>3</v>
      </c>
      <c r="G104" s="10" t="s">
        <v>78</v>
      </c>
      <c r="H104" s="12" t="s">
        <v>186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</row>
    <row r="105" spans="2:13" ht="30" x14ac:dyDescent="0.25">
      <c r="B105" s="10">
        <v>99</v>
      </c>
      <c r="C105" s="10" t="s">
        <v>8</v>
      </c>
      <c r="D105" s="10" t="s">
        <v>20</v>
      </c>
      <c r="E105" s="10" t="s">
        <v>50</v>
      </c>
      <c r="F105" s="14" t="s">
        <v>4</v>
      </c>
      <c r="G105" s="10" t="s">
        <v>80</v>
      </c>
      <c r="H105" s="12" t="s">
        <v>187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</row>
    <row r="106" spans="2:13" ht="105.95" customHeight="1" x14ac:dyDescent="0.25">
      <c r="B106" s="10">
        <v>100</v>
      </c>
      <c r="C106" s="10" t="s">
        <v>8</v>
      </c>
      <c r="D106" s="10" t="s">
        <v>20</v>
      </c>
      <c r="E106" s="10" t="s">
        <v>50</v>
      </c>
      <c r="F106" s="14" t="s">
        <v>4</v>
      </c>
      <c r="G106" s="10" t="s">
        <v>79</v>
      </c>
      <c r="H106" s="12" t="s">
        <v>188</v>
      </c>
      <c r="I106" s="22">
        <v>1</v>
      </c>
      <c r="J106" s="22">
        <v>1</v>
      </c>
      <c r="K106" s="22">
        <v>1</v>
      </c>
      <c r="L106" s="22">
        <v>0</v>
      </c>
      <c r="M106" s="22">
        <v>0</v>
      </c>
    </row>
    <row r="107" spans="2:13" ht="30" x14ac:dyDescent="0.25">
      <c r="B107" s="10">
        <v>101</v>
      </c>
      <c r="C107" s="10" t="s">
        <v>8</v>
      </c>
      <c r="D107" s="10" t="s">
        <v>20</v>
      </c>
      <c r="E107" s="10" t="s">
        <v>51</v>
      </c>
      <c r="F107" s="14" t="s">
        <v>3</v>
      </c>
      <c r="G107" s="10" t="s">
        <v>79</v>
      </c>
      <c r="H107" s="12" t="s">
        <v>189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</row>
    <row r="108" spans="2:13" ht="45" x14ac:dyDescent="0.25">
      <c r="B108" s="10">
        <v>102</v>
      </c>
      <c r="C108" s="10" t="s">
        <v>8</v>
      </c>
      <c r="D108" s="10" t="s">
        <v>20</v>
      </c>
      <c r="E108" s="10" t="s">
        <v>51</v>
      </c>
      <c r="F108" s="14" t="s">
        <v>3</v>
      </c>
      <c r="G108" s="10" t="s">
        <v>78</v>
      </c>
      <c r="H108" s="12" t="s">
        <v>190</v>
      </c>
      <c r="I108" s="22">
        <v>1</v>
      </c>
      <c r="J108" s="22">
        <v>0</v>
      </c>
      <c r="K108" s="22">
        <v>0</v>
      </c>
      <c r="L108" s="22">
        <v>0</v>
      </c>
      <c r="M108" s="22">
        <v>0</v>
      </c>
    </row>
    <row r="109" spans="2:13" ht="36.950000000000003" customHeight="1" x14ac:dyDescent="0.25">
      <c r="B109" s="10">
        <v>103</v>
      </c>
      <c r="C109" s="10" t="s">
        <v>8</v>
      </c>
      <c r="D109" s="10" t="s">
        <v>20</v>
      </c>
      <c r="E109" s="10" t="s">
        <v>51</v>
      </c>
      <c r="F109" s="14" t="s">
        <v>3</v>
      </c>
      <c r="G109" s="10" t="s">
        <v>79</v>
      </c>
      <c r="H109" s="12" t="s">
        <v>191</v>
      </c>
      <c r="I109" s="22">
        <v>1</v>
      </c>
      <c r="J109" s="22">
        <v>0</v>
      </c>
      <c r="K109" s="22">
        <v>0</v>
      </c>
      <c r="L109" s="22">
        <v>0</v>
      </c>
      <c r="M109" s="22">
        <v>0</v>
      </c>
    </row>
    <row r="110" spans="2:13" ht="60" customHeight="1" x14ac:dyDescent="0.25">
      <c r="B110" s="10">
        <v>104</v>
      </c>
      <c r="C110" s="10" t="s">
        <v>8</v>
      </c>
      <c r="D110" s="10" t="s">
        <v>21</v>
      </c>
      <c r="E110" s="10" t="s">
        <v>52</v>
      </c>
      <c r="F110" s="14" t="s">
        <v>2</v>
      </c>
      <c r="G110" s="10" t="s">
        <v>78</v>
      </c>
      <c r="H110" s="12" t="s">
        <v>192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</row>
    <row r="111" spans="2:13" ht="60" x14ac:dyDescent="0.25">
      <c r="B111" s="10">
        <v>105</v>
      </c>
      <c r="C111" s="10" t="s">
        <v>8</v>
      </c>
      <c r="D111" s="10" t="s">
        <v>21</v>
      </c>
      <c r="E111" s="10" t="s">
        <v>52</v>
      </c>
      <c r="F111" s="14" t="s">
        <v>3</v>
      </c>
      <c r="G111" s="10" t="s">
        <v>78</v>
      </c>
      <c r="H111" s="12" t="s">
        <v>193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</row>
    <row r="112" spans="2:13" ht="45" x14ac:dyDescent="0.25">
      <c r="B112" s="10">
        <v>106</v>
      </c>
      <c r="C112" s="10" t="s">
        <v>8</v>
      </c>
      <c r="D112" s="10" t="s">
        <v>21</v>
      </c>
      <c r="E112" s="10" t="s">
        <v>52</v>
      </c>
      <c r="F112" s="14" t="s">
        <v>3</v>
      </c>
      <c r="G112" s="10" t="s">
        <v>78</v>
      </c>
      <c r="H112" s="12" t="s">
        <v>194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</row>
    <row r="113" spans="2:13" ht="30" x14ac:dyDescent="0.25">
      <c r="B113" s="10">
        <v>107</v>
      </c>
      <c r="C113" s="10" t="s">
        <v>8</v>
      </c>
      <c r="D113" s="10" t="s">
        <v>21</v>
      </c>
      <c r="E113" s="10" t="s">
        <v>52</v>
      </c>
      <c r="F113" s="14" t="s">
        <v>4</v>
      </c>
      <c r="G113" s="10" t="s">
        <v>79</v>
      </c>
      <c r="H113" s="12" t="s">
        <v>195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</row>
    <row r="114" spans="2:13" ht="45" x14ac:dyDescent="0.25">
      <c r="B114" s="10">
        <v>108</v>
      </c>
      <c r="C114" s="10" t="s">
        <v>8</v>
      </c>
      <c r="D114" s="10" t="s">
        <v>21</v>
      </c>
      <c r="E114" s="10" t="s">
        <v>52</v>
      </c>
      <c r="F114" s="14" t="s">
        <v>4</v>
      </c>
      <c r="G114" s="10" t="s">
        <v>79</v>
      </c>
      <c r="H114" s="12" t="s">
        <v>196</v>
      </c>
      <c r="I114" s="22">
        <v>1</v>
      </c>
      <c r="J114" s="22">
        <v>0</v>
      </c>
      <c r="K114" s="22">
        <v>0</v>
      </c>
      <c r="L114" s="22">
        <v>0</v>
      </c>
      <c r="M114" s="22">
        <v>0</v>
      </c>
    </row>
    <row r="115" spans="2:13" ht="30" x14ac:dyDescent="0.25">
      <c r="B115" s="10">
        <v>109</v>
      </c>
      <c r="C115" s="10" t="s">
        <v>8</v>
      </c>
      <c r="D115" s="10" t="s">
        <v>21</v>
      </c>
      <c r="E115" s="10" t="s">
        <v>52</v>
      </c>
      <c r="F115" s="14" t="s">
        <v>4</v>
      </c>
      <c r="G115" s="10" t="s">
        <v>79</v>
      </c>
      <c r="H115" s="12" t="s">
        <v>197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</row>
    <row r="116" spans="2:13" ht="45" x14ac:dyDescent="0.25">
      <c r="B116" s="10">
        <v>110</v>
      </c>
      <c r="C116" s="10" t="s">
        <v>8</v>
      </c>
      <c r="D116" s="10" t="s">
        <v>21</v>
      </c>
      <c r="E116" s="10" t="s">
        <v>52</v>
      </c>
      <c r="F116" s="14" t="s">
        <v>4</v>
      </c>
      <c r="G116" s="10" t="s">
        <v>78</v>
      </c>
      <c r="H116" s="12" t="s">
        <v>198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</row>
    <row r="117" spans="2:13" ht="84.6" customHeight="1" x14ac:dyDescent="0.25">
      <c r="B117" s="10">
        <v>111</v>
      </c>
      <c r="C117" s="10" t="s">
        <v>8</v>
      </c>
      <c r="D117" s="10" t="s">
        <v>21</v>
      </c>
      <c r="E117" s="10" t="s">
        <v>53</v>
      </c>
      <c r="F117" s="14" t="s">
        <v>3</v>
      </c>
      <c r="G117" s="10" t="s">
        <v>78</v>
      </c>
      <c r="H117" s="12" t="s">
        <v>199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</row>
    <row r="118" spans="2:13" ht="60" x14ac:dyDescent="0.25">
      <c r="B118" s="10">
        <v>112</v>
      </c>
      <c r="C118" s="10" t="s">
        <v>8</v>
      </c>
      <c r="D118" s="10" t="s">
        <v>21</v>
      </c>
      <c r="E118" s="10" t="s">
        <v>53</v>
      </c>
      <c r="F118" s="14" t="s">
        <v>4</v>
      </c>
      <c r="G118" s="10" t="s">
        <v>79</v>
      </c>
      <c r="H118" s="12" t="s">
        <v>200</v>
      </c>
      <c r="I118" s="22">
        <v>0</v>
      </c>
      <c r="J118" s="22">
        <v>1</v>
      </c>
      <c r="K118" s="22">
        <v>0</v>
      </c>
      <c r="L118" s="22">
        <v>0</v>
      </c>
      <c r="M118" s="22">
        <v>0</v>
      </c>
    </row>
    <row r="119" spans="2:13" ht="75" x14ac:dyDescent="0.25">
      <c r="B119" s="10">
        <v>113</v>
      </c>
      <c r="C119" s="10" t="s">
        <v>8</v>
      </c>
      <c r="D119" s="10" t="s">
        <v>21</v>
      </c>
      <c r="E119" s="10" t="s">
        <v>53</v>
      </c>
      <c r="F119" s="14" t="s">
        <v>4</v>
      </c>
      <c r="G119" s="10" t="s">
        <v>78</v>
      </c>
      <c r="H119" s="12" t="s">
        <v>201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</row>
    <row r="120" spans="2:13" ht="45" x14ac:dyDescent="0.25">
      <c r="B120" s="10">
        <v>114</v>
      </c>
      <c r="C120" s="10" t="s">
        <v>8</v>
      </c>
      <c r="D120" s="10" t="s">
        <v>21</v>
      </c>
      <c r="E120" s="10" t="s">
        <v>53</v>
      </c>
      <c r="F120" s="14" t="s">
        <v>4</v>
      </c>
      <c r="G120" s="10" t="s">
        <v>78</v>
      </c>
      <c r="H120" s="12" t="s">
        <v>202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</row>
    <row r="121" spans="2:13" ht="45" x14ac:dyDescent="0.25">
      <c r="B121" s="10">
        <v>115</v>
      </c>
      <c r="C121" s="10" t="s">
        <v>8</v>
      </c>
      <c r="D121" s="10" t="s">
        <v>21</v>
      </c>
      <c r="E121" s="10" t="s">
        <v>54</v>
      </c>
      <c r="F121" s="14" t="s">
        <v>3</v>
      </c>
      <c r="G121" s="10" t="s">
        <v>78</v>
      </c>
      <c r="H121" s="11" t="s">
        <v>203</v>
      </c>
      <c r="I121" s="22">
        <v>1</v>
      </c>
      <c r="J121" s="22">
        <v>0</v>
      </c>
      <c r="K121" s="22">
        <v>0</v>
      </c>
      <c r="L121" s="22">
        <v>0</v>
      </c>
      <c r="M121" s="22">
        <v>0</v>
      </c>
    </row>
    <row r="122" spans="2:13" ht="45" x14ac:dyDescent="0.25">
      <c r="B122" s="10">
        <v>116</v>
      </c>
      <c r="C122" s="10" t="s">
        <v>8</v>
      </c>
      <c r="D122" s="10" t="s">
        <v>21</v>
      </c>
      <c r="E122" s="10" t="s">
        <v>54</v>
      </c>
      <c r="F122" s="14" t="s">
        <v>4</v>
      </c>
      <c r="G122" s="10" t="s">
        <v>78</v>
      </c>
      <c r="H122" s="11" t="s">
        <v>204</v>
      </c>
      <c r="I122" s="22">
        <v>1</v>
      </c>
      <c r="J122" s="22">
        <v>0</v>
      </c>
      <c r="K122" s="22">
        <v>0</v>
      </c>
      <c r="L122" s="22">
        <v>0</v>
      </c>
      <c r="M122" s="22">
        <v>0</v>
      </c>
    </row>
    <row r="123" spans="2:13" ht="45" x14ac:dyDescent="0.25">
      <c r="B123" s="10">
        <v>117</v>
      </c>
      <c r="C123" s="10" t="s">
        <v>8</v>
      </c>
      <c r="D123" s="10" t="s">
        <v>21</v>
      </c>
      <c r="E123" s="10" t="s">
        <v>54</v>
      </c>
      <c r="F123" s="14" t="s">
        <v>4</v>
      </c>
      <c r="G123" s="10" t="s">
        <v>79</v>
      </c>
      <c r="H123" s="11" t="s">
        <v>205</v>
      </c>
      <c r="I123" s="22">
        <v>1</v>
      </c>
      <c r="J123" s="22">
        <v>0</v>
      </c>
      <c r="K123" s="22">
        <v>0</v>
      </c>
      <c r="L123" s="22">
        <v>0</v>
      </c>
      <c r="M123" s="22">
        <v>0</v>
      </c>
    </row>
    <row r="124" spans="2:13" ht="45" x14ac:dyDescent="0.25">
      <c r="B124" s="10">
        <v>118</v>
      </c>
      <c r="C124" s="10" t="s">
        <v>8</v>
      </c>
      <c r="D124" s="10" t="s">
        <v>21</v>
      </c>
      <c r="E124" s="10" t="s">
        <v>55</v>
      </c>
      <c r="F124" s="14" t="s">
        <v>3</v>
      </c>
      <c r="G124" s="10" t="s">
        <v>78</v>
      </c>
      <c r="H124" s="16" t="s">
        <v>206</v>
      </c>
      <c r="I124" s="22">
        <v>0</v>
      </c>
      <c r="J124" s="22">
        <v>1</v>
      </c>
      <c r="K124" s="22">
        <v>0</v>
      </c>
      <c r="L124" s="22">
        <v>0</v>
      </c>
      <c r="M124" s="22">
        <v>0</v>
      </c>
    </row>
    <row r="125" spans="2:13" ht="57.6" customHeight="1" x14ac:dyDescent="0.25">
      <c r="B125" s="10">
        <v>119</v>
      </c>
      <c r="C125" s="10" t="s">
        <v>8</v>
      </c>
      <c r="D125" s="10" t="s">
        <v>21</v>
      </c>
      <c r="E125" s="10" t="s">
        <v>55</v>
      </c>
      <c r="F125" s="14" t="s">
        <v>4</v>
      </c>
      <c r="G125" s="10" t="s">
        <v>78</v>
      </c>
      <c r="H125" s="16" t="s">
        <v>207</v>
      </c>
      <c r="I125" s="22">
        <v>0</v>
      </c>
      <c r="J125" s="22">
        <v>1</v>
      </c>
      <c r="K125" s="22">
        <v>0</v>
      </c>
      <c r="L125" s="22">
        <v>0</v>
      </c>
      <c r="M125" s="22">
        <v>0</v>
      </c>
    </row>
    <row r="126" spans="2:13" ht="30" x14ac:dyDescent="0.25">
      <c r="B126" s="10">
        <v>120</v>
      </c>
      <c r="C126" s="10" t="s">
        <v>8</v>
      </c>
      <c r="D126" s="10" t="s">
        <v>21</v>
      </c>
      <c r="E126" s="10" t="s">
        <v>55</v>
      </c>
      <c r="F126" s="14" t="s">
        <v>4</v>
      </c>
      <c r="G126" s="10" t="s">
        <v>79</v>
      </c>
      <c r="H126" s="16" t="s">
        <v>208</v>
      </c>
      <c r="I126" s="22">
        <v>0</v>
      </c>
      <c r="J126" s="22">
        <v>1</v>
      </c>
      <c r="K126" s="22">
        <v>0</v>
      </c>
      <c r="L126" s="22">
        <v>0</v>
      </c>
      <c r="M126" s="22">
        <v>0</v>
      </c>
    </row>
    <row r="127" spans="2:13" ht="45" x14ac:dyDescent="0.25">
      <c r="B127" s="10">
        <v>121</v>
      </c>
      <c r="C127" s="10" t="s">
        <v>8</v>
      </c>
      <c r="D127" s="10" t="s">
        <v>22</v>
      </c>
      <c r="E127" s="10" t="s">
        <v>56</v>
      </c>
      <c r="F127" s="14" t="s">
        <v>2</v>
      </c>
      <c r="G127" s="10" t="s">
        <v>78</v>
      </c>
      <c r="H127" s="12" t="s">
        <v>209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</row>
    <row r="128" spans="2:13" ht="36" customHeight="1" x14ac:dyDescent="0.25">
      <c r="B128" s="10">
        <v>122</v>
      </c>
      <c r="C128" s="10" t="s">
        <v>8</v>
      </c>
      <c r="D128" s="10" t="s">
        <v>22</v>
      </c>
      <c r="E128" s="10" t="s">
        <v>56</v>
      </c>
      <c r="F128" s="14" t="s">
        <v>5</v>
      </c>
      <c r="G128" s="10" t="s">
        <v>79</v>
      </c>
      <c r="H128" s="12" t="s">
        <v>210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</row>
    <row r="129" spans="2:13" ht="45" x14ac:dyDescent="0.25">
      <c r="B129" s="10">
        <v>123</v>
      </c>
      <c r="C129" s="10" t="s">
        <v>8</v>
      </c>
      <c r="D129" s="10" t="s">
        <v>22</v>
      </c>
      <c r="E129" s="10" t="s">
        <v>56</v>
      </c>
      <c r="F129" s="14" t="s">
        <v>4</v>
      </c>
      <c r="G129" s="10" t="s">
        <v>79</v>
      </c>
      <c r="H129" s="12" t="s">
        <v>211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</row>
    <row r="130" spans="2:13" ht="75" x14ac:dyDescent="0.25">
      <c r="B130" s="10">
        <v>124</v>
      </c>
      <c r="C130" s="10" t="s">
        <v>8</v>
      </c>
      <c r="D130" s="10" t="s">
        <v>22</v>
      </c>
      <c r="E130" s="10" t="s">
        <v>56</v>
      </c>
      <c r="F130" s="14" t="s">
        <v>4</v>
      </c>
      <c r="G130" s="10" t="s">
        <v>78</v>
      </c>
      <c r="H130" s="12" t="s">
        <v>212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</row>
    <row r="131" spans="2:13" ht="30" x14ac:dyDescent="0.25">
      <c r="B131" s="10">
        <v>125</v>
      </c>
      <c r="C131" s="10" t="s">
        <v>8</v>
      </c>
      <c r="D131" s="10" t="s">
        <v>23</v>
      </c>
      <c r="E131" s="10" t="s">
        <v>57</v>
      </c>
      <c r="F131" s="14" t="s">
        <v>2</v>
      </c>
      <c r="G131" s="10" t="s">
        <v>79</v>
      </c>
      <c r="H131" s="12" t="s">
        <v>213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</row>
    <row r="132" spans="2:13" ht="45" x14ac:dyDescent="0.25">
      <c r="B132" s="10">
        <v>126</v>
      </c>
      <c r="C132" s="10" t="s">
        <v>8</v>
      </c>
      <c r="D132" s="10" t="s">
        <v>23</v>
      </c>
      <c r="E132" s="10" t="s">
        <v>57</v>
      </c>
      <c r="F132" s="14" t="s">
        <v>3</v>
      </c>
      <c r="G132" s="10" t="s">
        <v>78</v>
      </c>
      <c r="H132" s="12" t="s">
        <v>214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</row>
    <row r="133" spans="2:13" ht="56.45" customHeight="1" x14ac:dyDescent="0.25">
      <c r="B133" s="10">
        <v>127</v>
      </c>
      <c r="C133" s="10" t="s">
        <v>8</v>
      </c>
      <c r="D133" s="10" t="s">
        <v>23</v>
      </c>
      <c r="E133" s="10" t="s">
        <v>57</v>
      </c>
      <c r="F133" s="14" t="s">
        <v>3</v>
      </c>
      <c r="G133" s="10" t="s">
        <v>78</v>
      </c>
      <c r="H133" s="12" t="s">
        <v>215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</row>
    <row r="134" spans="2:13" ht="54.6" customHeight="1" x14ac:dyDescent="0.25">
      <c r="B134" s="10">
        <v>128</v>
      </c>
      <c r="C134" s="10" t="s">
        <v>8</v>
      </c>
      <c r="D134" s="10" t="s">
        <v>23</v>
      </c>
      <c r="E134" s="10" t="s">
        <v>57</v>
      </c>
      <c r="F134" s="14" t="s">
        <v>3</v>
      </c>
      <c r="G134" s="10" t="s">
        <v>78</v>
      </c>
      <c r="H134" s="12" t="s">
        <v>216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</row>
    <row r="135" spans="2:13" ht="54.6" customHeight="1" x14ac:dyDescent="0.25">
      <c r="B135" s="10">
        <v>129</v>
      </c>
      <c r="C135" s="10" t="s">
        <v>8</v>
      </c>
      <c r="D135" s="10" t="s">
        <v>23</v>
      </c>
      <c r="E135" s="10" t="s">
        <v>57</v>
      </c>
      <c r="F135" s="14" t="s">
        <v>4</v>
      </c>
      <c r="G135" s="10" t="s">
        <v>79</v>
      </c>
      <c r="H135" s="12" t="s">
        <v>217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</row>
    <row r="136" spans="2:13" ht="30" x14ac:dyDescent="0.25">
      <c r="B136" s="10">
        <v>130</v>
      </c>
      <c r="C136" s="10" t="s">
        <v>8</v>
      </c>
      <c r="D136" s="10" t="s">
        <v>23</v>
      </c>
      <c r="E136" s="10" t="s">
        <v>57</v>
      </c>
      <c r="F136" s="14" t="s">
        <v>4</v>
      </c>
      <c r="G136" s="10" t="s">
        <v>79</v>
      </c>
      <c r="H136" s="12" t="s">
        <v>218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</row>
    <row r="137" spans="2:13" ht="45" x14ac:dyDescent="0.25">
      <c r="B137" s="10">
        <v>131</v>
      </c>
      <c r="C137" s="10" t="s">
        <v>8</v>
      </c>
      <c r="D137" s="10" t="s">
        <v>23</v>
      </c>
      <c r="E137" s="10" t="s">
        <v>58</v>
      </c>
      <c r="F137" s="14" t="s">
        <v>2</v>
      </c>
      <c r="G137" s="10" t="s">
        <v>78</v>
      </c>
      <c r="H137" s="12" t="s">
        <v>219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</row>
    <row r="138" spans="2:13" ht="48.6" customHeight="1" x14ac:dyDescent="0.25">
      <c r="B138" s="10">
        <v>132</v>
      </c>
      <c r="C138" s="10" t="s">
        <v>8</v>
      </c>
      <c r="D138" s="10" t="s">
        <v>23</v>
      </c>
      <c r="E138" s="10" t="s">
        <v>58</v>
      </c>
      <c r="F138" s="14" t="s">
        <v>3</v>
      </c>
      <c r="G138" s="10" t="s">
        <v>78</v>
      </c>
      <c r="H138" s="12" t="s">
        <v>220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</row>
    <row r="139" spans="2:13" ht="45" x14ac:dyDescent="0.25">
      <c r="B139" s="10">
        <v>133</v>
      </c>
      <c r="C139" s="10" t="s">
        <v>8</v>
      </c>
      <c r="D139" s="10" t="s">
        <v>23</v>
      </c>
      <c r="E139" s="10" t="s">
        <v>58</v>
      </c>
      <c r="F139" s="14" t="s">
        <v>3</v>
      </c>
      <c r="G139" s="10" t="s">
        <v>78</v>
      </c>
      <c r="H139" s="12" t="s">
        <v>221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</row>
    <row r="140" spans="2:13" ht="52.5" customHeight="1" x14ac:dyDescent="0.25">
      <c r="B140" s="10">
        <v>134</v>
      </c>
      <c r="C140" s="10" t="s">
        <v>8</v>
      </c>
      <c r="D140" s="10" t="s">
        <v>23</v>
      </c>
      <c r="E140" s="10" t="s">
        <v>58</v>
      </c>
      <c r="F140" s="14" t="s">
        <v>3</v>
      </c>
      <c r="G140" s="10" t="s">
        <v>79</v>
      </c>
      <c r="H140" s="12" t="s">
        <v>222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</row>
    <row r="141" spans="2:13" ht="63" customHeight="1" x14ac:dyDescent="0.25">
      <c r="B141" s="10">
        <v>135</v>
      </c>
      <c r="C141" s="10" t="s">
        <v>8</v>
      </c>
      <c r="D141" s="10" t="s">
        <v>23</v>
      </c>
      <c r="E141" s="10" t="s">
        <v>58</v>
      </c>
      <c r="F141" s="14" t="s">
        <v>3</v>
      </c>
      <c r="G141" s="10" t="s">
        <v>78</v>
      </c>
      <c r="H141" s="12" t="s">
        <v>223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</row>
    <row r="142" spans="2:13" ht="30" x14ac:dyDescent="0.25">
      <c r="B142" s="10">
        <v>136</v>
      </c>
      <c r="C142" s="10" t="s">
        <v>8</v>
      </c>
      <c r="D142" s="10" t="s">
        <v>23</v>
      </c>
      <c r="E142" s="10" t="s">
        <v>58</v>
      </c>
      <c r="F142" s="14" t="s">
        <v>4</v>
      </c>
      <c r="G142" s="10" t="s">
        <v>79</v>
      </c>
      <c r="H142" s="12" t="s">
        <v>224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</row>
    <row r="143" spans="2:13" ht="30" x14ac:dyDescent="0.25">
      <c r="B143" s="10">
        <v>137</v>
      </c>
      <c r="C143" s="10" t="s">
        <v>8</v>
      </c>
      <c r="D143" s="10" t="s">
        <v>23</v>
      </c>
      <c r="E143" s="10" t="s">
        <v>58</v>
      </c>
      <c r="F143" s="14" t="s">
        <v>4</v>
      </c>
      <c r="G143" s="10" t="s">
        <v>80</v>
      </c>
      <c r="H143" s="12" t="s">
        <v>225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</row>
    <row r="144" spans="2:13" ht="72.95" customHeight="1" x14ac:dyDescent="0.25">
      <c r="B144" s="10">
        <v>138</v>
      </c>
      <c r="C144" s="10" t="s">
        <v>8</v>
      </c>
      <c r="D144" s="10" t="s">
        <v>23</v>
      </c>
      <c r="E144" s="10" t="s">
        <v>58</v>
      </c>
      <c r="F144" s="14" t="s">
        <v>4</v>
      </c>
      <c r="G144" s="10" t="s">
        <v>80</v>
      </c>
      <c r="H144" s="12" t="s">
        <v>226</v>
      </c>
      <c r="I144" s="22">
        <v>1</v>
      </c>
      <c r="J144" s="22">
        <v>0</v>
      </c>
      <c r="K144" s="22">
        <v>0</v>
      </c>
      <c r="L144" s="22">
        <v>0</v>
      </c>
      <c r="M144" s="22">
        <v>0</v>
      </c>
    </row>
    <row r="145" spans="2:13" ht="68.099999999999994" customHeight="1" x14ac:dyDescent="0.25">
      <c r="B145" s="10">
        <v>139</v>
      </c>
      <c r="C145" s="10" t="s">
        <v>8</v>
      </c>
      <c r="D145" s="10" t="s">
        <v>23</v>
      </c>
      <c r="E145" s="10" t="s">
        <v>58</v>
      </c>
      <c r="F145" s="14" t="s">
        <v>4</v>
      </c>
      <c r="G145" s="10" t="s">
        <v>78</v>
      </c>
      <c r="H145" s="12" t="s">
        <v>227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</row>
    <row r="146" spans="2:13" ht="63" customHeight="1" x14ac:dyDescent="0.25">
      <c r="B146" s="10">
        <v>140</v>
      </c>
      <c r="C146" s="10" t="s">
        <v>8</v>
      </c>
      <c r="D146" s="10" t="s">
        <v>23</v>
      </c>
      <c r="E146" s="10" t="s">
        <v>58</v>
      </c>
      <c r="F146" s="14" t="s">
        <v>4</v>
      </c>
      <c r="G146" s="10" t="s">
        <v>78</v>
      </c>
      <c r="H146" s="12" t="s">
        <v>228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</row>
    <row r="147" spans="2:13" ht="59.45" customHeight="1" x14ac:dyDescent="0.25">
      <c r="B147" s="10">
        <v>141</v>
      </c>
      <c r="C147" s="10" t="s">
        <v>8</v>
      </c>
      <c r="D147" s="10" t="s">
        <v>23</v>
      </c>
      <c r="E147" s="10" t="s">
        <v>58</v>
      </c>
      <c r="F147" s="14" t="s">
        <v>4</v>
      </c>
      <c r="G147" s="10" t="s">
        <v>80</v>
      </c>
      <c r="H147" s="12" t="s">
        <v>229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</row>
    <row r="148" spans="2:13" ht="45" x14ac:dyDescent="0.25">
      <c r="B148" s="10">
        <v>142</v>
      </c>
      <c r="C148" s="10" t="s">
        <v>8</v>
      </c>
      <c r="D148" s="10" t="s">
        <v>23</v>
      </c>
      <c r="E148" s="10" t="s">
        <v>58</v>
      </c>
      <c r="F148" s="14" t="s">
        <v>4</v>
      </c>
      <c r="G148" s="10" t="s">
        <v>80</v>
      </c>
      <c r="H148" s="12" t="s">
        <v>230</v>
      </c>
      <c r="I148" s="22">
        <v>0</v>
      </c>
      <c r="J148" s="22">
        <v>0</v>
      </c>
      <c r="K148" s="22">
        <v>0</v>
      </c>
      <c r="L148" s="22">
        <v>1</v>
      </c>
      <c r="M148" s="22">
        <v>0</v>
      </c>
    </row>
    <row r="149" spans="2:13" ht="75" x14ac:dyDescent="0.25">
      <c r="B149" s="10">
        <v>143</v>
      </c>
      <c r="C149" s="10" t="s">
        <v>9</v>
      </c>
      <c r="D149" s="10" t="s">
        <v>24</v>
      </c>
      <c r="E149" s="10" t="s">
        <v>59</v>
      </c>
      <c r="F149" s="14" t="s">
        <v>2</v>
      </c>
      <c r="G149" s="10" t="s">
        <v>79</v>
      </c>
      <c r="H149" s="12" t="s">
        <v>231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</row>
    <row r="150" spans="2:13" ht="75" x14ac:dyDescent="0.25">
      <c r="B150" s="10">
        <v>144</v>
      </c>
      <c r="C150" s="10" t="s">
        <v>9</v>
      </c>
      <c r="D150" s="10" t="s">
        <v>24</v>
      </c>
      <c r="E150" s="10" t="s">
        <v>59</v>
      </c>
      <c r="F150" s="14" t="s">
        <v>2</v>
      </c>
      <c r="G150" s="10" t="s">
        <v>78</v>
      </c>
      <c r="H150" s="12" t="s">
        <v>232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</row>
    <row r="151" spans="2:13" ht="75" x14ac:dyDescent="0.25">
      <c r="B151" s="10">
        <v>145</v>
      </c>
      <c r="C151" s="10" t="s">
        <v>9</v>
      </c>
      <c r="D151" s="10" t="s">
        <v>24</v>
      </c>
      <c r="E151" s="10" t="s">
        <v>59</v>
      </c>
      <c r="F151" s="14" t="s">
        <v>3</v>
      </c>
      <c r="G151" s="10" t="s">
        <v>79</v>
      </c>
      <c r="H151" s="12" t="s">
        <v>233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</row>
    <row r="152" spans="2:13" ht="75" x14ac:dyDescent="0.25">
      <c r="B152" s="10">
        <v>146</v>
      </c>
      <c r="C152" s="10" t="s">
        <v>9</v>
      </c>
      <c r="D152" s="10" t="s">
        <v>24</v>
      </c>
      <c r="E152" s="10" t="s">
        <v>59</v>
      </c>
      <c r="F152" s="14" t="s">
        <v>4</v>
      </c>
      <c r="G152" s="10" t="s">
        <v>80</v>
      </c>
      <c r="H152" s="12" t="s">
        <v>234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</row>
    <row r="153" spans="2:13" ht="60" x14ac:dyDescent="0.25">
      <c r="B153" s="10">
        <v>147</v>
      </c>
      <c r="C153" s="10" t="s">
        <v>9</v>
      </c>
      <c r="D153" s="10" t="s">
        <v>25</v>
      </c>
      <c r="E153" s="10" t="s">
        <v>60</v>
      </c>
      <c r="F153" s="14" t="s">
        <v>3</v>
      </c>
      <c r="G153" s="10" t="s">
        <v>78</v>
      </c>
      <c r="H153" s="12" t="s">
        <v>235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</row>
    <row r="154" spans="2:13" ht="60" x14ac:dyDescent="0.25">
      <c r="B154" s="10">
        <v>148</v>
      </c>
      <c r="C154" s="10" t="s">
        <v>9</v>
      </c>
      <c r="D154" s="10" t="s">
        <v>25</v>
      </c>
      <c r="E154" s="10" t="s">
        <v>60</v>
      </c>
      <c r="F154" s="14" t="s">
        <v>3</v>
      </c>
      <c r="G154" s="10" t="s">
        <v>78</v>
      </c>
      <c r="H154" s="12" t="s">
        <v>236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</row>
    <row r="155" spans="2:13" ht="78.95" customHeight="1" x14ac:dyDescent="0.25">
      <c r="B155" s="10">
        <v>149</v>
      </c>
      <c r="C155" s="10" t="s">
        <v>9</v>
      </c>
      <c r="D155" s="10" t="s">
        <v>25</v>
      </c>
      <c r="E155" s="10" t="s">
        <v>60</v>
      </c>
      <c r="F155" s="14" t="s">
        <v>3</v>
      </c>
      <c r="G155" s="10" t="s">
        <v>78</v>
      </c>
      <c r="H155" s="12" t="s">
        <v>237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</row>
    <row r="156" spans="2:13" ht="60" x14ac:dyDescent="0.25">
      <c r="B156" s="10">
        <v>150</v>
      </c>
      <c r="C156" s="10" t="s">
        <v>9</v>
      </c>
      <c r="D156" s="10" t="s">
        <v>25</v>
      </c>
      <c r="E156" s="10" t="s">
        <v>61</v>
      </c>
      <c r="F156" s="14" t="s">
        <v>3</v>
      </c>
      <c r="G156" s="10" t="s">
        <v>78</v>
      </c>
      <c r="H156" s="12" t="s">
        <v>238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</row>
    <row r="157" spans="2:13" ht="59.45" customHeight="1" x14ac:dyDescent="0.25">
      <c r="B157" s="10">
        <v>151</v>
      </c>
      <c r="C157" s="10" t="s">
        <v>9</v>
      </c>
      <c r="D157" s="10" t="s">
        <v>25</v>
      </c>
      <c r="E157" s="10" t="s">
        <v>61</v>
      </c>
      <c r="F157" s="14" t="s">
        <v>3</v>
      </c>
      <c r="G157" s="10" t="s">
        <v>78</v>
      </c>
      <c r="H157" s="12" t="s">
        <v>239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</row>
    <row r="158" spans="2:13" ht="85.5" customHeight="1" x14ac:dyDescent="0.25">
      <c r="B158" s="10">
        <v>152</v>
      </c>
      <c r="C158" s="10" t="s">
        <v>9</v>
      </c>
      <c r="D158" s="10" t="s">
        <v>25</v>
      </c>
      <c r="E158" s="10" t="s">
        <v>61</v>
      </c>
      <c r="F158" s="14" t="s">
        <v>4</v>
      </c>
      <c r="G158" s="10" t="s">
        <v>79</v>
      </c>
      <c r="H158" s="12" t="s">
        <v>240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</row>
    <row r="159" spans="2:13" ht="60" x14ac:dyDescent="0.25">
      <c r="B159" s="10">
        <v>153</v>
      </c>
      <c r="C159" s="10" t="s">
        <v>9</v>
      </c>
      <c r="D159" s="10" t="s">
        <v>25</v>
      </c>
      <c r="E159" s="10" t="s">
        <v>61</v>
      </c>
      <c r="F159" s="14" t="s">
        <v>4</v>
      </c>
      <c r="G159" s="10" t="s">
        <v>80</v>
      </c>
      <c r="H159" s="12" t="s">
        <v>241</v>
      </c>
      <c r="I159" s="22">
        <v>1</v>
      </c>
      <c r="J159" s="22">
        <v>0</v>
      </c>
      <c r="K159" s="22">
        <v>0</v>
      </c>
      <c r="L159" s="22">
        <v>0</v>
      </c>
      <c r="M159" s="22">
        <v>0</v>
      </c>
    </row>
    <row r="160" spans="2:13" ht="45" x14ac:dyDescent="0.25">
      <c r="B160" s="10">
        <v>154</v>
      </c>
      <c r="C160" s="10" t="s">
        <v>9</v>
      </c>
      <c r="D160" s="10" t="s">
        <v>26</v>
      </c>
      <c r="E160" s="10" t="s">
        <v>62</v>
      </c>
      <c r="F160" s="14" t="s">
        <v>2</v>
      </c>
      <c r="G160" s="10" t="s">
        <v>78</v>
      </c>
      <c r="H160" s="12" t="s">
        <v>242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</row>
    <row r="161" spans="2:13" ht="75" customHeight="1" x14ac:dyDescent="0.25">
      <c r="B161" s="10">
        <v>155</v>
      </c>
      <c r="C161" s="10" t="s">
        <v>9</v>
      </c>
      <c r="D161" s="10" t="s">
        <v>26</v>
      </c>
      <c r="E161" s="10" t="s">
        <v>62</v>
      </c>
      <c r="F161" s="14" t="s">
        <v>3</v>
      </c>
      <c r="G161" s="10" t="s">
        <v>79</v>
      </c>
      <c r="H161" s="12" t="s">
        <v>243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</row>
    <row r="162" spans="2:13" ht="45" x14ac:dyDescent="0.25">
      <c r="B162" s="10">
        <v>156</v>
      </c>
      <c r="C162" s="10" t="s">
        <v>9</v>
      </c>
      <c r="D162" s="10" t="s">
        <v>26</v>
      </c>
      <c r="E162" s="10" t="s">
        <v>62</v>
      </c>
      <c r="F162" s="14" t="s">
        <v>3</v>
      </c>
      <c r="G162" s="10" t="s">
        <v>78</v>
      </c>
      <c r="H162" s="12" t="s">
        <v>244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</row>
    <row r="163" spans="2:13" ht="84.6" customHeight="1" x14ac:dyDescent="0.25">
      <c r="B163" s="10">
        <v>157</v>
      </c>
      <c r="C163" s="10" t="s">
        <v>9</v>
      </c>
      <c r="D163" s="10" t="s">
        <v>26</v>
      </c>
      <c r="E163" s="10" t="s">
        <v>62</v>
      </c>
      <c r="F163" s="14" t="s">
        <v>4</v>
      </c>
      <c r="G163" s="10" t="s">
        <v>78</v>
      </c>
      <c r="H163" s="12" t="s">
        <v>245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</row>
    <row r="164" spans="2:13" ht="78.599999999999994" customHeight="1" x14ac:dyDescent="0.25">
      <c r="B164" s="10">
        <v>158</v>
      </c>
      <c r="C164" s="10" t="s">
        <v>9</v>
      </c>
      <c r="D164" s="10" t="s">
        <v>26</v>
      </c>
      <c r="E164" s="10" t="s">
        <v>62</v>
      </c>
      <c r="F164" s="14" t="s">
        <v>4</v>
      </c>
      <c r="G164" s="10" t="s">
        <v>79</v>
      </c>
      <c r="H164" s="12" t="s">
        <v>246</v>
      </c>
      <c r="I164" s="22">
        <v>0</v>
      </c>
      <c r="J164" s="22">
        <v>0</v>
      </c>
      <c r="K164" s="22">
        <v>0</v>
      </c>
      <c r="L164" s="22">
        <v>0</v>
      </c>
      <c r="M164" s="22">
        <v>1</v>
      </c>
    </row>
    <row r="165" spans="2:13" ht="45" x14ac:dyDescent="0.25">
      <c r="B165" s="10">
        <v>159</v>
      </c>
      <c r="C165" s="10" t="s">
        <v>9</v>
      </c>
      <c r="D165" s="10" t="s">
        <v>26</v>
      </c>
      <c r="E165" s="10" t="s">
        <v>62</v>
      </c>
      <c r="F165" s="14" t="s">
        <v>4</v>
      </c>
      <c r="G165" s="10" t="s">
        <v>79</v>
      </c>
      <c r="H165" s="12" t="s">
        <v>247</v>
      </c>
      <c r="I165" s="22">
        <v>0</v>
      </c>
      <c r="J165" s="22">
        <v>0</v>
      </c>
      <c r="K165" s="22">
        <v>0</v>
      </c>
      <c r="L165" s="22">
        <v>0</v>
      </c>
      <c r="M165" s="22">
        <v>1</v>
      </c>
    </row>
    <row r="166" spans="2:13" ht="45" x14ac:dyDescent="0.25">
      <c r="B166" s="10">
        <v>160</v>
      </c>
      <c r="C166" s="10" t="s">
        <v>9</v>
      </c>
      <c r="D166" s="10" t="s">
        <v>26</v>
      </c>
      <c r="E166" s="10" t="s">
        <v>62</v>
      </c>
      <c r="F166" s="14" t="s">
        <v>4</v>
      </c>
      <c r="G166" s="10" t="s">
        <v>78</v>
      </c>
      <c r="H166" s="17" t="s">
        <v>248</v>
      </c>
      <c r="I166" s="22">
        <v>1</v>
      </c>
      <c r="J166" s="22">
        <v>0</v>
      </c>
      <c r="K166" s="22">
        <v>0</v>
      </c>
      <c r="L166" s="22">
        <v>0</v>
      </c>
      <c r="M166" s="22">
        <v>1</v>
      </c>
    </row>
    <row r="167" spans="2:13" ht="52.5" customHeight="1" x14ac:dyDescent="0.25">
      <c r="B167" s="10">
        <v>161</v>
      </c>
      <c r="C167" s="10" t="s">
        <v>9</v>
      </c>
      <c r="D167" s="10" t="s">
        <v>26</v>
      </c>
      <c r="E167" s="10" t="s">
        <v>62</v>
      </c>
      <c r="F167" s="14" t="s">
        <v>4</v>
      </c>
      <c r="G167" s="10" t="s">
        <v>78</v>
      </c>
      <c r="H167" s="12" t="s">
        <v>249</v>
      </c>
      <c r="I167" s="22">
        <v>0</v>
      </c>
      <c r="J167" s="22">
        <v>0</v>
      </c>
      <c r="K167" s="22">
        <v>0</v>
      </c>
      <c r="L167" s="22">
        <v>0</v>
      </c>
      <c r="M167" s="22">
        <v>1</v>
      </c>
    </row>
    <row r="168" spans="2:13" ht="60" x14ac:dyDescent="0.25">
      <c r="B168" s="10">
        <v>162</v>
      </c>
      <c r="C168" s="10" t="s">
        <v>9</v>
      </c>
      <c r="D168" s="10" t="s">
        <v>26</v>
      </c>
      <c r="E168" s="10" t="s">
        <v>62</v>
      </c>
      <c r="F168" s="14" t="s">
        <v>4</v>
      </c>
      <c r="G168" s="10" t="s">
        <v>79</v>
      </c>
      <c r="H168" s="12" t="s">
        <v>250</v>
      </c>
      <c r="I168" s="22">
        <v>0</v>
      </c>
      <c r="J168" s="22">
        <v>0</v>
      </c>
      <c r="K168" s="22">
        <v>0</v>
      </c>
      <c r="L168" s="22">
        <v>0</v>
      </c>
      <c r="M168" s="22">
        <v>1</v>
      </c>
    </row>
    <row r="169" spans="2:13" ht="45" x14ac:dyDescent="0.25">
      <c r="B169" s="10">
        <v>163</v>
      </c>
      <c r="C169" s="10" t="s">
        <v>9</v>
      </c>
      <c r="D169" s="10" t="s">
        <v>26</v>
      </c>
      <c r="E169" s="10" t="s">
        <v>62</v>
      </c>
      <c r="F169" s="14" t="s">
        <v>4</v>
      </c>
      <c r="G169" s="10" t="s">
        <v>78</v>
      </c>
      <c r="H169" s="12" t="s">
        <v>251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</row>
    <row r="170" spans="2:13" ht="45" x14ac:dyDescent="0.25">
      <c r="B170" s="10">
        <v>164</v>
      </c>
      <c r="C170" s="10" t="s">
        <v>9</v>
      </c>
      <c r="D170" s="10" t="s">
        <v>26</v>
      </c>
      <c r="E170" s="10" t="s">
        <v>63</v>
      </c>
      <c r="F170" s="14" t="s">
        <v>3</v>
      </c>
      <c r="G170" s="10" t="s">
        <v>78</v>
      </c>
      <c r="H170" s="12" t="s">
        <v>252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</row>
    <row r="171" spans="2:13" ht="45" x14ac:dyDescent="0.25">
      <c r="B171" s="10">
        <v>165</v>
      </c>
      <c r="C171" s="10" t="s">
        <v>9</v>
      </c>
      <c r="D171" s="10" t="s">
        <v>26</v>
      </c>
      <c r="E171" s="10" t="s">
        <v>63</v>
      </c>
      <c r="F171" s="14" t="s">
        <v>4</v>
      </c>
      <c r="G171" s="10" t="s">
        <v>79</v>
      </c>
      <c r="H171" s="12" t="s">
        <v>253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</row>
    <row r="172" spans="2:13" ht="45" x14ac:dyDescent="0.25">
      <c r="B172" s="10">
        <v>166</v>
      </c>
      <c r="C172" s="10" t="s">
        <v>9</v>
      </c>
      <c r="D172" s="10" t="s">
        <v>26</v>
      </c>
      <c r="E172" s="10" t="s">
        <v>63</v>
      </c>
      <c r="F172" s="14" t="s">
        <v>4</v>
      </c>
      <c r="G172" s="10" t="s">
        <v>79</v>
      </c>
      <c r="H172" s="12" t="s">
        <v>254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</row>
    <row r="173" spans="2:13" ht="60" x14ac:dyDescent="0.25">
      <c r="B173" s="10">
        <v>167</v>
      </c>
      <c r="C173" s="10" t="s">
        <v>10</v>
      </c>
      <c r="D173" s="10" t="s">
        <v>27</v>
      </c>
      <c r="E173" s="10" t="s">
        <v>64</v>
      </c>
      <c r="F173" s="14" t="s">
        <v>2</v>
      </c>
      <c r="G173" s="10" t="s">
        <v>79</v>
      </c>
      <c r="H173" s="21" t="s">
        <v>255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</row>
    <row r="174" spans="2:13" ht="60" x14ac:dyDescent="0.25">
      <c r="B174" s="10">
        <v>168</v>
      </c>
      <c r="C174" s="10" t="s">
        <v>10</v>
      </c>
      <c r="D174" s="10" t="s">
        <v>27</v>
      </c>
      <c r="E174" s="10" t="s">
        <v>64</v>
      </c>
      <c r="F174" s="14" t="s">
        <v>3</v>
      </c>
      <c r="G174" s="10" t="s">
        <v>79</v>
      </c>
      <c r="H174" s="12" t="s">
        <v>256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</row>
    <row r="175" spans="2:13" ht="60" x14ac:dyDescent="0.25">
      <c r="B175" s="10">
        <v>169</v>
      </c>
      <c r="C175" s="10" t="s">
        <v>10</v>
      </c>
      <c r="D175" s="10" t="s">
        <v>27</v>
      </c>
      <c r="E175" s="10" t="s">
        <v>64</v>
      </c>
      <c r="F175" s="14" t="s">
        <v>3</v>
      </c>
      <c r="G175" s="10" t="s">
        <v>78</v>
      </c>
      <c r="H175" s="12" t="s">
        <v>257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</row>
    <row r="176" spans="2:13" ht="72" customHeight="1" x14ac:dyDescent="0.25">
      <c r="B176" s="10">
        <v>170</v>
      </c>
      <c r="C176" s="10" t="s">
        <v>10</v>
      </c>
      <c r="D176" s="10" t="s">
        <v>27</v>
      </c>
      <c r="E176" s="10" t="s">
        <v>64</v>
      </c>
      <c r="F176" s="14" t="s">
        <v>3</v>
      </c>
      <c r="G176" s="10" t="s">
        <v>78</v>
      </c>
      <c r="H176" s="21" t="s">
        <v>258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</row>
    <row r="177" spans="2:13" ht="60" x14ac:dyDescent="0.25">
      <c r="B177" s="10">
        <v>171</v>
      </c>
      <c r="C177" s="10" t="s">
        <v>10</v>
      </c>
      <c r="D177" s="10" t="s">
        <v>27</v>
      </c>
      <c r="E177" s="10" t="s">
        <v>64</v>
      </c>
      <c r="F177" s="14" t="s">
        <v>3</v>
      </c>
      <c r="G177" s="10" t="s">
        <v>78</v>
      </c>
      <c r="H177" s="12" t="s">
        <v>259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</row>
    <row r="178" spans="2:13" ht="60" x14ac:dyDescent="0.25">
      <c r="B178" s="10">
        <v>172</v>
      </c>
      <c r="C178" s="10" t="s">
        <v>10</v>
      </c>
      <c r="D178" s="10" t="s">
        <v>27</v>
      </c>
      <c r="E178" s="10" t="s">
        <v>64</v>
      </c>
      <c r="F178" s="14" t="s">
        <v>4</v>
      </c>
      <c r="G178" s="10" t="s">
        <v>80</v>
      </c>
      <c r="H178" s="12" t="s">
        <v>260</v>
      </c>
      <c r="I178" s="22">
        <v>1</v>
      </c>
      <c r="J178" s="22">
        <v>0</v>
      </c>
      <c r="K178" s="22">
        <v>0</v>
      </c>
      <c r="L178" s="22">
        <v>0</v>
      </c>
      <c r="M178" s="22">
        <v>0</v>
      </c>
    </row>
    <row r="179" spans="2:13" ht="60" x14ac:dyDescent="0.25">
      <c r="B179" s="10">
        <v>173</v>
      </c>
      <c r="C179" s="10" t="s">
        <v>10</v>
      </c>
      <c r="D179" s="10" t="s">
        <v>27</v>
      </c>
      <c r="E179" s="10" t="s">
        <v>64</v>
      </c>
      <c r="F179" s="14" t="s">
        <v>4</v>
      </c>
      <c r="G179" s="10" t="s">
        <v>79</v>
      </c>
      <c r="H179" s="12" t="s">
        <v>261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</row>
    <row r="180" spans="2:13" ht="81" customHeight="1" x14ac:dyDescent="0.25">
      <c r="B180" s="10">
        <v>174</v>
      </c>
      <c r="C180" s="10" t="s">
        <v>10</v>
      </c>
      <c r="D180" s="10" t="s">
        <v>27</v>
      </c>
      <c r="E180" s="10" t="s">
        <v>64</v>
      </c>
      <c r="F180" s="14" t="s">
        <v>4</v>
      </c>
      <c r="G180" s="10" t="s">
        <v>78</v>
      </c>
      <c r="H180" s="12" t="s">
        <v>262</v>
      </c>
      <c r="I180" s="22">
        <v>0</v>
      </c>
      <c r="J180" s="22">
        <v>0</v>
      </c>
      <c r="K180" s="22">
        <v>0</v>
      </c>
      <c r="L180" s="22">
        <v>0</v>
      </c>
      <c r="M180" s="22">
        <v>1</v>
      </c>
    </row>
    <row r="181" spans="2:13" ht="72.95" customHeight="1" x14ac:dyDescent="0.25">
      <c r="B181" s="10">
        <v>175</v>
      </c>
      <c r="C181" s="10" t="s">
        <v>10</v>
      </c>
      <c r="D181" s="10" t="s">
        <v>27</v>
      </c>
      <c r="E181" s="10" t="s">
        <v>64</v>
      </c>
      <c r="F181" s="14" t="s">
        <v>4</v>
      </c>
      <c r="G181" s="10" t="s">
        <v>78</v>
      </c>
      <c r="H181" s="12" t="s">
        <v>263</v>
      </c>
      <c r="I181" s="22">
        <v>0</v>
      </c>
      <c r="J181" s="22">
        <v>0</v>
      </c>
      <c r="K181" s="22">
        <v>0</v>
      </c>
      <c r="L181" s="22">
        <v>0</v>
      </c>
      <c r="M181" s="22">
        <v>1</v>
      </c>
    </row>
    <row r="182" spans="2:13" ht="66.95" customHeight="1" x14ac:dyDescent="0.25">
      <c r="B182" s="10">
        <v>176</v>
      </c>
      <c r="C182" s="10" t="s">
        <v>10</v>
      </c>
      <c r="D182" s="10" t="s">
        <v>27</v>
      </c>
      <c r="E182" s="10" t="s">
        <v>64</v>
      </c>
      <c r="F182" s="14" t="s">
        <v>4</v>
      </c>
      <c r="G182" s="10" t="s">
        <v>79</v>
      </c>
      <c r="H182" s="21" t="s">
        <v>264</v>
      </c>
      <c r="I182" s="22">
        <v>1</v>
      </c>
      <c r="J182" s="22">
        <v>0</v>
      </c>
      <c r="K182" s="22">
        <v>0</v>
      </c>
      <c r="L182" s="22">
        <v>0</v>
      </c>
      <c r="M182" s="22">
        <v>0</v>
      </c>
    </row>
    <row r="183" spans="2:13" ht="45" x14ac:dyDescent="0.25">
      <c r="B183" s="10">
        <v>177</v>
      </c>
      <c r="C183" s="10" t="s">
        <v>10</v>
      </c>
      <c r="D183" s="10" t="s">
        <v>28</v>
      </c>
      <c r="E183" s="22" t="s">
        <v>65</v>
      </c>
      <c r="F183" s="14" t="s">
        <v>2</v>
      </c>
      <c r="G183" s="10" t="s">
        <v>78</v>
      </c>
      <c r="H183" s="12" t="s">
        <v>265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</row>
    <row r="184" spans="2:13" ht="69.95" customHeight="1" x14ac:dyDescent="0.25">
      <c r="B184" s="10">
        <v>178</v>
      </c>
      <c r="C184" s="10" t="s">
        <v>10</v>
      </c>
      <c r="D184" s="10" t="s">
        <v>28</v>
      </c>
      <c r="E184" s="22" t="s">
        <v>65</v>
      </c>
      <c r="F184" s="14" t="s">
        <v>3</v>
      </c>
      <c r="G184" s="10" t="s">
        <v>78</v>
      </c>
      <c r="H184" s="12" t="s">
        <v>266</v>
      </c>
      <c r="I184" s="22">
        <v>1</v>
      </c>
      <c r="J184" s="22">
        <v>0</v>
      </c>
      <c r="K184" s="22">
        <v>0</v>
      </c>
      <c r="L184" s="22">
        <v>0</v>
      </c>
      <c r="M184" s="22">
        <v>0</v>
      </c>
    </row>
    <row r="185" spans="2:13" ht="81.599999999999994" customHeight="1" x14ac:dyDescent="0.25">
      <c r="B185" s="10">
        <v>179</v>
      </c>
      <c r="C185" s="10" t="s">
        <v>10</v>
      </c>
      <c r="D185" s="10" t="s">
        <v>28</v>
      </c>
      <c r="E185" s="22" t="s">
        <v>65</v>
      </c>
      <c r="F185" s="14" t="s">
        <v>4</v>
      </c>
      <c r="G185" s="10" t="s">
        <v>79</v>
      </c>
      <c r="H185" s="12" t="s">
        <v>267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</row>
    <row r="186" spans="2:13" ht="45" x14ac:dyDescent="0.25">
      <c r="B186" s="10">
        <v>180</v>
      </c>
      <c r="C186" s="10" t="s">
        <v>10</v>
      </c>
      <c r="D186" s="10" t="s">
        <v>29</v>
      </c>
      <c r="E186" s="10" t="s">
        <v>66</v>
      </c>
      <c r="F186" s="14" t="s">
        <v>2</v>
      </c>
      <c r="G186" s="10" t="s">
        <v>78</v>
      </c>
      <c r="H186" s="12" t="s">
        <v>268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</row>
    <row r="187" spans="2:13" ht="57.6" customHeight="1" x14ac:dyDescent="0.25">
      <c r="B187" s="10">
        <v>181</v>
      </c>
      <c r="C187" s="10" t="s">
        <v>10</v>
      </c>
      <c r="D187" s="10" t="s">
        <v>29</v>
      </c>
      <c r="E187" s="10" t="s">
        <v>66</v>
      </c>
      <c r="F187" s="14" t="s">
        <v>3</v>
      </c>
      <c r="G187" s="10" t="s">
        <v>79</v>
      </c>
      <c r="H187" s="12" t="s">
        <v>269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</row>
    <row r="188" spans="2:13" ht="72" customHeight="1" x14ac:dyDescent="0.25">
      <c r="B188" s="10">
        <v>182</v>
      </c>
      <c r="C188" s="10" t="s">
        <v>10</v>
      </c>
      <c r="D188" s="10" t="s">
        <v>29</v>
      </c>
      <c r="E188" s="10" t="s">
        <v>66</v>
      </c>
      <c r="F188" s="14" t="s">
        <v>3</v>
      </c>
      <c r="G188" s="10" t="s">
        <v>79</v>
      </c>
      <c r="H188" s="12" t="s">
        <v>270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</row>
    <row r="189" spans="2:13" ht="102" customHeight="1" x14ac:dyDescent="0.25">
      <c r="B189" s="10">
        <v>183</v>
      </c>
      <c r="C189" s="10" t="s">
        <v>10</v>
      </c>
      <c r="D189" s="10" t="s">
        <v>29</v>
      </c>
      <c r="E189" s="10" t="s">
        <v>66</v>
      </c>
      <c r="F189" s="14" t="s">
        <v>3</v>
      </c>
      <c r="G189" s="10" t="s">
        <v>78</v>
      </c>
      <c r="H189" s="12" t="s">
        <v>271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</row>
    <row r="190" spans="2:13" ht="42" customHeight="1" x14ac:dyDescent="0.25">
      <c r="B190" s="10">
        <v>184</v>
      </c>
      <c r="C190" s="10" t="s">
        <v>10</v>
      </c>
      <c r="D190" s="10" t="s">
        <v>29</v>
      </c>
      <c r="E190" s="10" t="s">
        <v>66</v>
      </c>
      <c r="F190" s="14" t="s">
        <v>4</v>
      </c>
      <c r="G190" s="10" t="s">
        <v>79</v>
      </c>
      <c r="H190" s="12" t="s">
        <v>272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</row>
    <row r="191" spans="2:13" ht="113.45" customHeight="1" x14ac:dyDescent="0.25">
      <c r="B191" s="10">
        <v>185</v>
      </c>
      <c r="C191" s="10" t="s">
        <v>10</v>
      </c>
      <c r="D191" s="10" t="s">
        <v>29</v>
      </c>
      <c r="E191" s="10" t="s">
        <v>66</v>
      </c>
      <c r="F191" s="14" t="s">
        <v>4</v>
      </c>
      <c r="G191" s="10" t="s">
        <v>80</v>
      </c>
      <c r="H191" s="12" t="s">
        <v>273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</row>
    <row r="192" spans="2:13" ht="69.599999999999994" customHeight="1" x14ac:dyDescent="0.25">
      <c r="B192" s="10">
        <v>186</v>
      </c>
      <c r="C192" s="10" t="s">
        <v>10</v>
      </c>
      <c r="D192" s="10" t="s">
        <v>29</v>
      </c>
      <c r="E192" s="10" t="s">
        <v>66</v>
      </c>
      <c r="F192" s="14" t="s">
        <v>4</v>
      </c>
      <c r="G192" s="10" t="s">
        <v>80</v>
      </c>
      <c r="H192" s="12" t="s">
        <v>274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</row>
    <row r="193" spans="2:13" ht="95.1" customHeight="1" x14ac:dyDescent="0.25">
      <c r="B193" s="10">
        <v>187</v>
      </c>
      <c r="C193" s="10" t="s">
        <v>10</v>
      </c>
      <c r="D193" s="10" t="s">
        <v>29</v>
      </c>
      <c r="E193" s="10" t="s">
        <v>67</v>
      </c>
      <c r="F193" s="14" t="s">
        <v>3</v>
      </c>
      <c r="G193" s="10" t="s">
        <v>78</v>
      </c>
      <c r="H193" s="12" t="s">
        <v>275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</row>
    <row r="194" spans="2:13" ht="30" x14ac:dyDescent="0.25">
      <c r="B194" s="10">
        <v>188</v>
      </c>
      <c r="C194" s="10" t="s">
        <v>10</v>
      </c>
      <c r="D194" s="10" t="s">
        <v>29</v>
      </c>
      <c r="E194" s="10" t="s">
        <v>68</v>
      </c>
      <c r="F194" s="14" t="s">
        <v>2</v>
      </c>
      <c r="G194" s="10" t="s">
        <v>79</v>
      </c>
      <c r="H194" s="29" t="s">
        <v>276</v>
      </c>
      <c r="I194" s="22">
        <v>1</v>
      </c>
      <c r="J194" s="22">
        <v>0</v>
      </c>
      <c r="K194" s="22">
        <v>0</v>
      </c>
      <c r="L194" s="22">
        <v>0</v>
      </c>
      <c r="M194" s="22">
        <v>0</v>
      </c>
    </row>
    <row r="195" spans="2:13" ht="75" customHeight="1" x14ac:dyDescent="0.25">
      <c r="B195" s="10">
        <v>189</v>
      </c>
      <c r="C195" s="10" t="s">
        <v>10</v>
      </c>
      <c r="D195" s="10" t="s">
        <v>29</v>
      </c>
      <c r="E195" s="10" t="s">
        <v>278</v>
      </c>
      <c r="F195" s="14" t="s">
        <v>2</v>
      </c>
      <c r="G195" s="10" t="s">
        <v>78</v>
      </c>
      <c r="H195" s="20" t="s">
        <v>277</v>
      </c>
      <c r="I195" s="22">
        <v>1</v>
      </c>
      <c r="J195" s="22">
        <v>0</v>
      </c>
      <c r="K195" s="22">
        <v>0</v>
      </c>
      <c r="L195" s="22">
        <v>0</v>
      </c>
      <c r="M195" s="22">
        <v>0</v>
      </c>
    </row>
    <row r="196" spans="2:13" ht="66" customHeight="1" x14ac:dyDescent="0.25">
      <c r="B196" s="10">
        <v>190</v>
      </c>
      <c r="C196" s="10" t="s">
        <v>10</v>
      </c>
      <c r="D196" s="10" t="s">
        <v>29</v>
      </c>
      <c r="E196" s="10" t="s">
        <v>278</v>
      </c>
      <c r="F196" s="14" t="s">
        <v>3</v>
      </c>
      <c r="G196" s="10" t="s">
        <v>78</v>
      </c>
      <c r="H196" s="29" t="s">
        <v>279</v>
      </c>
      <c r="I196" s="22">
        <v>1</v>
      </c>
      <c r="J196" s="22">
        <v>0</v>
      </c>
      <c r="K196" s="22">
        <v>0</v>
      </c>
      <c r="L196" s="22">
        <v>0</v>
      </c>
      <c r="M196" s="22">
        <v>0</v>
      </c>
    </row>
    <row r="197" spans="2:13" ht="66" customHeight="1" x14ac:dyDescent="0.25">
      <c r="B197" s="10">
        <v>191</v>
      </c>
      <c r="C197" s="10" t="s">
        <v>10</v>
      </c>
      <c r="D197" s="10" t="s">
        <v>29</v>
      </c>
      <c r="E197" s="10" t="s">
        <v>278</v>
      </c>
      <c r="F197" s="14" t="s">
        <v>3</v>
      </c>
      <c r="G197" s="10" t="s">
        <v>78</v>
      </c>
      <c r="H197" s="21" t="s">
        <v>280</v>
      </c>
      <c r="I197" s="22">
        <v>1</v>
      </c>
      <c r="J197" s="22">
        <v>0</v>
      </c>
      <c r="K197" s="22">
        <v>0</v>
      </c>
      <c r="L197" s="22">
        <v>0</v>
      </c>
      <c r="M197" s="22">
        <v>0</v>
      </c>
    </row>
    <row r="198" spans="2:13" ht="54.6" customHeight="1" x14ac:dyDescent="0.25">
      <c r="B198" s="10">
        <v>192</v>
      </c>
      <c r="C198" s="10" t="s">
        <v>10</v>
      </c>
      <c r="D198" s="10" t="s">
        <v>29</v>
      </c>
      <c r="E198" s="10" t="s">
        <v>278</v>
      </c>
      <c r="F198" s="14" t="s">
        <v>3</v>
      </c>
      <c r="G198" s="10" t="s">
        <v>79</v>
      </c>
      <c r="H198" s="12" t="s">
        <v>281</v>
      </c>
      <c r="I198" s="22">
        <v>1</v>
      </c>
      <c r="J198" s="22">
        <v>0</v>
      </c>
      <c r="K198" s="22">
        <v>0</v>
      </c>
      <c r="L198" s="22">
        <v>0</v>
      </c>
      <c r="M198" s="22">
        <v>0</v>
      </c>
    </row>
    <row r="199" spans="2:13" ht="45" x14ac:dyDescent="0.25">
      <c r="B199" s="10">
        <v>193</v>
      </c>
      <c r="C199" s="10" t="s">
        <v>10</v>
      </c>
      <c r="D199" s="10" t="s">
        <v>29</v>
      </c>
      <c r="E199" s="10" t="s">
        <v>278</v>
      </c>
      <c r="F199" s="14" t="s">
        <v>4</v>
      </c>
      <c r="G199" s="10" t="s">
        <v>78</v>
      </c>
      <c r="H199" s="21" t="s">
        <v>282</v>
      </c>
      <c r="I199" s="22">
        <v>1</v>
      </c>
      <c r="J199" s="22">
        <v>0</v>
      </c>
      <c r="K199" s="22">
        <v>0</v>
      </c>
      <c r="L199" s="22">
        <v>0</v>
      </c>
      <c r="M199" s="22">
        <v>0</v>
      </c>
    </row>
    <row r="200" spans="2:13" ht="50.45" customHeight="1" x14ac:dyDescent="0.25">
      <c r="B200" s="10">
        <v>194</v>
      </c>
      <c r="C200" s="10" t="s">
        <v>10</v>
      </c>
      <c r="D200" s="10" t="s">
        <v>29</v>
      </c>
      <c r="E200" s="10" t="s">
        <v>278</v>
      </c>
      <c r="F200" s="14" t="s">
        <v>4</v>
      </c>
      <c r="G200" s="10" t="s">
        <v>78</v>
      </c>
      <c r="H200" s="12" t="s">
        <v>283</v>
      </c>
      <c r="I200" s="22">
        <v>1</v>
      </c>
      <c r="J200" s="22">
        <v>0</v>
      </c>
      <c r="K200" s="22">
        <v>0</v>
      </c>
      <c r="L200" s="22">
        <v>0</v>
      </c>
      <c r="M200" s="22">
        <v>0</v>
      </c>
    </row>
    <row r="201" spans="2:13" ht="69.95" customHeight="1" x14ac:dyDescent="0.25">
      <c r="B201" s="10">
        <v>195</v>
      </c>
      <c r="C201" s="10" t="s">
        <v>10</v>
      </c>
      <c r="D201" s="10" t="s">
        <v>30</v>
      </c>
      <c r="E201" s="10" t="s">
        <v>69</v>
      </c>
      <c r="F201" s="14" t="s">
        <v>2</v>
      </c>
      <c r="G201" s="10" t="s">
        <v>79</v>
      </c>
      <c r="H201" s="11" t="s">
        <v>284</v>
      </c>
      <c r="I201" s="22">
        <v>1</v>
      </c>
      <c r="J201" s="22">
        <v>0</v>
      </c>
      <c r="K201" s="22">
        <v>0</v>
      </c>
      <c r="L201" s="22">
        <v>0</v>
      </c>
      <c r="M201" s="22">
        <v>0</v>
      </c>
    </row>
    <row r="202" spans="2:13" ht="69.95" customHeight="1" x14ac:dyDescent="0.25">
      <c r="B202" s="10">
        <v>196</v>
      </c>
      <c r="C202" s="10" t="s">
        <v>10</v>
      </c>
      <c r="D202" s="10" t="s">
        <v>30</v>
      </c>
      <c r="E202" s="10" t="s">
        <v>69</v>
      </c>
      <c r="F202" s="14" t="s">
        <v>3</v>
      </c>
      <c r="G202" s="10" t="s">
        <v>79</v>
      </c>
      <c r="H202" s="12" t="s">
        <v>285</v>
      </c>
      <c r="I202" s="22">
        <v>1</v>
      </c>
      <c r="J202" s="22">
        <v>0</v>
      </c>
      <c r="K202" s="22">
        <v>0</v>
      </c>
      <c r="L202" s="22">
        <v>0</v>
      </c>
      <c r="M202" s="22">
        <v>0</v>
      </c>
    </row>
    <row r="203" spans="2:13" ht="69.95" customHeight="1" x14ac:dyDescent="0.25">
      <c r="B203" s="10">
        <v>197</v>
      </c>
      <c r="C203" s="10" t="s">
        <v>10</v>
      </c>
      <c r="D203" s="10" t="s">
        <v>30</v>
      </c>
      <c r="E203" s="10" t="s">
        <v>69</v>
      </c>
      <c r="F203" s="14" t="s">
        <v>3</v>
      </c>
      <c r="G203" s="10" t="s">
        <v>79</v>
      </c>
      <c r="H203" s="21" t="s">
        <v>286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</row>
    <row r="204" spans="2:13" ht="90.6" customHeight="1" x14ac:dyDescent="0.25">
      <c r="B204" s="10">
        <v>198</v>
      </c>
      <c r="C204" s="10" t="s">
        <v>10</v>
      </c>
      <c r="D204" s="10" t="s">
        <v>30</v>
      </c>
      <c r="E204" s="10" t="s">
        <v>69</v>
      </c>
      <c r="F204" s="14" t="s">
        <v>3</v>
      </c>
      <c r="G204" s="10" t="s">
        <v>80</v>
      </c>
      <c r="H204" s="11" t="s">
        <v>287</v>
      </c>
      <c r="I204" s="22">
        <v>1</v>
      </c>
      <c r="J204" s="22">
        <v>0</v>
      </c>
      <c r="K204" s="22">
        <v>0</v>
      </c>
      <c r="L204" s="22">
        <v>0</v>
      </c>
      <c r="M204" s="22">
        <v>0</v>
      </c>
    </row>
    <row r="205" spans="2:13" ht="60" x14ac:dyDescent="0.25">
      <c r="B205" s="10">
        <v>199</v>
      </c>
      <c r="C205" s="10" t="s">
        <v>10</v>
      </c>
      <c r="D205" s="10" t="s">
        <v>30</v>
      </c>
      <c r="E205" s="10" t="s">
        <v>69</v>
      </c>
      <c r="F205" s="14" t="s">
        <v>4</v>
      </c>
      <c r="G205" s="10" t="s">
        <v>80</v>
      </c>
      <c r="H205" s="12" t="s">
        <v>288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</row>
    <row r="206" spans="2:13" ht="60" x14ac:dyDescent="0.25">
      <c r="B206" s="10">
        <v>200</v>
      </c>
      <c r="C206" s="10" t="s">
        <v>10</v>
      </c>
      <c r="D206" s="10" t="s">
        <v>30</v>
      </c>
      <c r="E206" s="10" t="s">
        <v>69</v>
      </c>
      <c r="F206" s="14" t="s">
        <v>4</v>
      </c>
      <c r="G206" s="10" t="s">
        <v>78</v>
      </c>
      <c r="H206" s="12" t="s">
        <v>289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</row>
    <row r="207" spans="2:13" ht="102.95" customHeight="1" x14ac:dyDescent="0.25">
      <c r="B207" s="10">
        <v>201</v>
      </c>
      <c r="C207" s="10" t="s">
        <v>10</v>
      </c>
      <c r="D207" s="10" t="s">
        <v>30</v>
      </c>
      <c r="E207" s="10" t="s">
        <v>69</v>
      </c>
      <c r="F207" s="14" t="s">
        <v>4</v>
      </c>
      <c r="G207" s="10" t="s">
        <v>80</v>
      </c>
      <c r="H207" s="12" t="s">
        <v>290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</row>
    <row r="208" spans="2:13" ht="60" x14ac:dyDescent="0.25">
      <c r="B208" s="10">
        <v>202</v>
      </c>
      <c r="C208" s="10" t="s">
        <v>10</v>
      </c>
      <c r="D208" s="10" t="s">
        <v>30</v>
      </c>
      <c r="E208" s="10" t="s">
        <v>69</v>
      </c>
      <c r="F208" s="14" t="s">
        <v>4</v>
      </c>
      <c r="G208" s="10" t="s">
        <v>78</v>
      </c>
      <c r="H208" s="12" t="s">
        <v>291</v>
      </c>
      <c r="I208" s="22">
        <v>0</v>
      </c>
      <c r="J208" s="22">
        <v>1</v>
      </c>
      <c r="K208" s="22">
        <v>0</v>
      </c>
      <c r="L208" s="22">
        <v>0</v>
      </c>
      <c r="M208" s="22">
        <v>0</v>
      </c>
    </row>
    <row r="209" spans="2:13" ht="60" x14ac:dyDescent="0.25">
      <c r="B209" s="10">
        <v>203</v>
      </c>
      <c r="C209" s="10" t="s">
        <v>10</v>
      </c>
      <c r="D209" s="10" t="s">
        <v>31</v>
      </c>
      <c r="E209" s="22" t="s">
        <v>70</v>
      </c>
      <c r="F209" s="14" t="s">
        <v>2</v>
      </c>
      <c r="G209" s="10" t="s">
        <v>78</v>
      </c>
      <c r="H209" s="12" t="s">
        <v>292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</row>
    <row r="210" spans="2:13" ht="85.5" customHeight="1" x14ac:dyDescent="0.25">
      <c r="B210" s="10">
        <v>204</v>
      </c>
      <c r="C210" s="10" t="s">
        <v>10</v>
      </c>
      <c r="D210" s="10" t="s">
        <v>31</v>
      </c>
      <c r="E210" s="22" t="s">
        <v>70</v>
      </c>
      <c r="F210" s="14" t="s">
        <v>3</v>
      </c>
      <c r="G210" s="10" t="s">
        <v>79</v>
      </c>
      <c r="H210" s="12" t="s">
        <v>293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</row>
    <row r="211" spans="2:13" ht="60" x14ac:dyDescent="0.25">
      <c r="B211" s="10">
        <v>205</v>
      </c>
      <c r="C211" s="10" t="s">
        <v>10</v>
      </c>
      <c r="D211" s="10" t="s">
        <v>31</v>
      </c>
      <c r="E211" s="22" t="s">
        <v>70</v>
      </c>
      <c r="F211" s="14" t="s">
        <v>4</v>
      </c>
      <c r="G211" s="10" t="s">
        <v>79</v>
      </c>
      <c r="H211" s="12" t="s">
        <v>294</v>
      </c>
      <c r="I211" s="22">
        <v>1</v>
      </c>
      <c r="J211" s="22">
        <v>0</v>
      </c>
      <c r="K211" s="22">
        <v>0</v>
      </c>
      <c r="L211" s="22">
        <v>0</v>
      </c>
      <c r="M211" s="22">
        <v>0</v>
      </c>
    </row>
    <row r="212" spans="2:13" ht="69" customHeight="1" x14ac:dyDescent="0.25">
      <c r="B212" s="10">
        <v>206</v>
      </c>
      <c r="C212" s="10" t="s">
        <v>10</v>
      </c>
      <c r="D212" s="10" t="s">
        <v>31</v>
      </c>
      <c r="E212" s="22" t="s">
        <v>70</v>
      </c>
      <c r="F212" s="14" t="s">
        <v>4</v>
      </c>
      <c r="G212" s="10" t="s">
        <v>79</v>
      </c>
      <c r="H212" s="12" t="s">
        <v>295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</row>
    <row r="213" spans="2:13" ht="60" x14ac:dyDescent="0.25">
      <c r="B213" s="10">
        <v>207</v>
      </c>
      <c r="C213" s="10" t="s">
        <v>10</v>
      </c>
      <c r="D213" s="10" t="s">
        <v>31</v>
      </c>
      <c r="E213" s="10" t="s">
        <v>71</v>
      </c>
      <c r="F213" s="14" t="s">
        <v>2</v>
      </c>
      <c r="G213" s="10" t="s">
        <v>78</v>
      </c>
      <c r="H213" s="12" t="s">
        <v>296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</row>
    <row r="214" spans="2:13" ht="60" x14ac:dyDescent="0.25">
      <c r="B214" s="10">
        <v>208</v>
      </c>
      <c r="C214" s="10" t="s">
        <v>10</v>
      </c>
      <c r="D214" s="10" t="s">
        <v>31</v>
      </c>
      <c r="E214" s="10" t="s">
        <v>71</v>
      </c>
      <c r="F214" s="14" t="s">
        <v>3</v>
      </c>
      <c r="G214" s="10" t="s">
        <v>78</v>
      </c>
      <c r="H214" s="12" t="s">
        <v>297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</row>
    <row r="215" spans="2:13" ht="60" x14ac:dyDescent="0.25">
      <c r="B215" s="10">
        <v>209</v>
      </c>
      <c r="C215" s="10" t="s">
        <v>10</v>
      </c>
      <c r="D215" s="10" t="s">
        <v>31</v>
      </c>
      <c r="E215" s="10" t="s">
        <v>71</v>
      </c>
      <c r="F215" s="14" t="s">
        <v>4</v>
      </c>
      <c r="G215" s="10" t="s">
        <v>80</v>
      </c>
      <c r="H215" s="12" t="s">
        <v>298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</row>
    <row r="216" spans="2:13" ht="60" x14ac:dyDescent="0.25">
      <c r="B216" s="10">
        <v>210</v>
      </c>
      <c r="C216" s="10" t="s">
        <v>10</v>
      </c>
      <c r="D216" s="10" t="s">
        <v>31</v>
      </c>
      <c r="E216" s="10" t="s">
        <v>72</v>
      </c>
      <c r="F216" s="14" t="s">
        <v>3</v>
      </c>
      <c r="G216" s="10" t="s">
        <v>78</v>
      </c>
      <c r="H216" s="12" t="s">
        <v>299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</row>
    <row r="217" spans="2:13" ht="60" x14ac:dyDescent="0.25">
      <c r="B217" s="10">
        <v>211</v>
      </c>
      <c r="C217" s="10" t="s">
        <v>10</v>
      </c>
      <c r="D217" s="10" t="s">
        <v>31</v>
      </c>
      <c r="E217" s="10" t="s">
        <v>72</v>
      </c>
      <c r="F217" s="14" t="s">
        <v>4</v>
      </c>
      <c r="G217" s="10" t="s">
        <v>79</v>
      </c>
      <c r="H217" s="12" t="s">
        <v>300</v>
      </c>
      <c r="I217" s="22">
        <v>1</v>
      </c>
      <c r="J217" s="22">
        <v>0</v>
      </c>
      <c r="K217" s="22">
        <v>0</v>
      </c>
      <c r="L217" s="22">
        <v>0</v>
      </c>
      <c r="M217" s="22">
        <v>0</v>
      </c>
    </row>
    <row r="218" spans="2:13" ht="60" x14ac:dyDescent="0.25">
      <c r="B218" s="10">
        <v>212</v>
      </c>
      <c r="C218" s="10" t="s">
        <v>10</v>
      </c>
      <c r="D218" s="10" t="s">
        <v>31</v>
      </c>
      <c r="E218" s="10" t="s">
        <v>72</v>
      </c>
      <c r="F218" s="14" t="s">
        <v>4</v>
      </c>
      <c r="G218" s="10" t="s">
        <v>79</v>
      </c>
      <c r="H218" s="12" t="s">
        <v>301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</row>
    <row r="219" spans="2:13" ht="60" x14ac:dyDescent="0.25">
      <c r="B219" s="10">
        <v>213</v>
      </c>
      <c r="C219" s="10" t="s">
        <v>10</v>
      </c>
      <c r="D219" s="10" t="s">
        <v>31</v>
      </c>
      <c r="E219" s="10" t="s">
        <v>72</v>
      </c>
      <c r="F219" s="14" t="s">
        <v>4</v>
      </c>
      <c r="G219" s="10" t="s">
        <v>78</v>
      </c>
      <c r="H219" s="12" t="s">
        <v>302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</row>
    <row r="220" spans="2:13" ht="69" customHeight="1" x14ac:dyDescent="0.25">
      <c r="B220" s="10">
        <v>214</v>
      </c>
      <c r="C220" s="10" t="s">
        <v>10</v>
      </c>
      <c r="D220" s="10" t="s">
        <v>31</v>
      </c>
      <c r="E220" s="10" t="s">
        <v>72</v>
      </c>
      <c r="F220" s="14" t="s">
        <v>4</v>
      </c>
      <c r="G220" s="10" t="s">
        <v>79</v>
      </c>
      <c r="H220" s="12" t="s">
        <v>303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</row>
    <row r="221" spans="2:13" ht="53.45" customHeight="1" x14ac:dyDescent="0.25">
      <c r="B221" s="10">
        <v>215</v>
      </c>
      <c r="C221" s="10" t="s">
        <v>10</v>
      </c>
      <c r="D221" s="10" t="s">
        <v>32</v>
      </c>
      <c r="E221" s="10" t="s">
        <v>73</v>
      </c>
      <c r="F221" s="14" t="s">
        <v>2</v>
      </c>
      <c r="G221" s="10" t="s">
        <v>78</v>
      </c>
      <c r="H221" s="12" t="s">
        <v>304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</row>
    <row r="222" spans="2:13" ht="88.5" customHeight="1" x14ac:dyDescent="0.25">
      <c r="B222" s="10">
        <v>216</v>
      </c>
      <c r="C222" s="10" t="s">
        <v>10</v>
      </c>
      <c r="D222" s="10" t="s">
        <v>32</v>
      </c>
      <c r="E222" s="10" t="s">
        <v>73</v>
      </c>
      <c r="F222" s="14" t="s">
        <v>2</v>
      </c>
      <c r="G222" s="10" t="s">
        <v>78</v>
      </c>
      <c r="H222" s="12" t="s">
        <v>305</v>
      </c>
      <c r="I222" s="22">
        <v>0</v>
      </c>
      <c r="J222" s="22">
        <v>1</v>
      </c>
      <c r="K222" s="22">
        <v>1</v>
      </c>
      <c r="L222" s="22">
        <v>0</v>
      </c>
      <c r="M222" s="22">
        <v>0</v>
      </c>
    </row>
    <row r="223" spans="2:13" ht="60" x14ac:dyDescent="0.25">
      <c r="B223" s="10">
        <v>217</v>
      </c>
      <c r="C223" s="10" t="s">
        <v>10</v>
      </c>
      <c r="D223" s="10" t="s">
        <v>32</v>
      </c>
      <c r="E223" s="10" t="s">
        <v>73</v>
      </c>
      <c r="F223" s="14" t="s">
        <v>3</v>
      </c>
      <c r="G223" s="10" t="s">
        <v>79</v>
      </c>
      <c r="H223" s="21" t="s">
        <v>306</v>
      </c>
      <c r="I223" s="22">
        <v>0</v>
      </c>
      <c r="J223" s="22">
        <v>0</v>
      </c>
      <c r="K223" s="22">
        <v>0</v>
      </c>
      <c r="L223" s="22">
        <v>0</v>
      </c>
      <c r="M223" s="22">
        <v>1</v>
      </c>
    </row>
    <row r="224" spans="2:13" ht="45" x14ac:dyDescent="0.25">
      <c r="B224" s="10">
        <v>218</v>
      </c>
      <c r="C224" s="10" t="s">
        <v>10</v>
      </c>
      <c r="D224" s="10" t="s">
        <v>32</v>
      </c>
      <c r="E224" s="10" t="s">
        <v>73</v>
      </c>
      <c r="F224" s="14" t="s">
        <v>4</v>
      </c>
      <c r="G224" s="10" t="s">
        <v>78</v>
      </c>
      <c r="H224" s="12" t="s">
        <v>307</v>
      </c>
      <c r="I224" s="22">
        <v>0</v>
      </c>
      <c r="J224" s="22">
        <v>0</v>
      </c>
      <c r="K224" s="22">
        <v>0</v>
      </c>
      <c r="L224" s="22">
        <v>0</v>
      </c>
      <c r="M224" s="22">
        <v>1</v>
      </c>
    </row>
    <row r="225" spans="2:13" ht="44.1" customHeight="1" x14ac:dyDescent="0.25">
      <c r="B225" s="10">
        <v>219</v>
      </c>
      <c r="C225" s="10" t="s">
        <v>10</v>
      </c>
      <c r="D225" s="10" t="s">
        <v>32</v>
      </c>
      <c r="E225" s="10" t="s">
        <v>73</v>
      </c>
      <c r="F225" s="14" t="s">
        <v>4</v>
      </c>
      <c r="G225" s="10" t="s">
        <v>79</v>
      </c>
      <c r="H225" s="21" t="s">
        <v>308</v>
      </c>
      <c r="I225" s="22">
        <v>1</v>
      </c>
      <c r="J225" s="22">
        <v>0</v>
      </c>
      <c r="K225" s="22">
        <v>0</v>
      </c>
      <c r="L225" s="22">
        <v>0</v>
      </c>
      <c r="M225" s="22">
        <v>1</v>
      </c>
    </row>
    <row r="226" spans="2:13" ht="45" x14ac:dyDescent="0.25">
      <c r="B226" s="10">
        <v>220</v>
      </c>
      <c r="C226" s="10" t="s">
        <v>10</v>
      </c>
      <c r="D226" s="10" t="s">
        <v>32</v>
      </c>
      <c r="E226" s="10" t="s">
        <v>73</v>
      </c>
      <c r="F226" s="14" t="s">
        <v>4</v>
      </c>
      <c r="G226" s="10" t="s">
        <v>78</v>
      </c>
      <c r="H226" s="12" t="s">
        <v>309</v>
      </c>
      <c r="I226" s="22">
        <v>0</v>
      </c>
      <c r="J226" s="22">
        <v>0</v>
      </c>
      <c r="K226" s="22">
        <v>0</v>
      </c>
      <c r="L226" s="22">
        <v>0</v>
      </c>
      <c r="M226" s="22">
        <v>1</v>
      </c>
    </row>
    <row r="227" spans="2:13" ht="56.45" customHeight="1" x14ac:dyDescent="0.25">
      <c r="B227" s="10">
        <v>221</v>
      </c>
      <c r="C227" s="10" t="s">
        <v>10</v>
      </c>
      <c r="D227" s="10" t="s">
        <v>32</v>
      </c>
      <c r="E227" s="10" t="s">
        <v>73</v>
      </c>
      <c r="F227" s="14" t="s">
        <v>4</v>
      </c>
      <c r="G227" s="10" t="s">
        <v>80</v>
      </c>
      <c r="H227" s="12" t="s">
        <v>310</v>
      </c>
      <c r="I227" s="22">
        <v>0</v>
      </c>
      <c r="J227" s="22">
        <v>0</v>
      </c>
      <c r="K227" s="22">
        <v>0</v>
      </c>
      <c r="L227" s="22">
        <v>1</v>
      </c>
      <c r="M227" s="22">
        <v>0</v>
      </c>
    </row>
    <row r="228" spans="2:13" ht="125.1" customHeight="1" x14ac:dyDescent="0.25">
      <c r="B228" s="10">
        <v>222</v>
      </c>
      <c r="C228" s="10" t="s">
        <v>10</v>
      </c>
      <c r="D228" s="10" t="s">
        <v>33</v>
      </c>
      <c r="E228" s="10" t="s">
        <v>74</v>
      </c>
      <c r="F228" s="23" t="s">
        <v>4</v>
      </c>
      <c r="G228" s="10" t="s">
        <v>79</v>
      </c>
      <c r="H228" s="21" t="s">
        <v>311</v>
      </c>
      <c r="I228" s="22">
        <v>0</v>
      </c>
      <c r="J228" s="22">
        <v>0</v>
      </c>
      <c r="K228" s="22">
        <v>0</v>
      </c>
      <c r="L228" s="22">
        <v>1</v>
      </c>
      <c r="M228" s="22">
        <v>0</v>
      </c>
    </row>
    <row r="229" spans="2:13" ht="45" x14ac:dyDescent="0.25">
      <c r="B229" s="10">
        <v>223</v>
      </c>
      <c r="C229" s="10" t="s">
        <v>10</v>
      </c>
      <c r="D229" s="10" t="s">
        <v>33</v>
      </c>
      <c r="E229" s="10" t="s">
        <v>74</v>
      </c>
      <c r="F229" s="14" t="s">
        <v>4</v>
      </c>
      <c r="G229" s="10" t="s">
        <v>78</v>
      </c>
      <c r="H229" s="12" t="s">
        <v>312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</row>
    <row r="230" spans="2:13" ht="45" x14ac:dyDescent="0.25">
      <c r="B230" s="10">
        <v>224</v>
      </c>
      <c r="C230" s="10" t="s">
        <v>10</v>
      </c>
      <c r="D230" s="10" t="s">
        <v>33</v>
      </c>
      <c r="E230" s="10" t="s">
        <v>75</v>
      </c>
      <c r="F230" s="14" t="s">
        <v>2</v>
      </c>
      <c r="G230" s="10" t="s">
        <v>79</v>
      </c>
      <c r="H230" s="12" t="s">
        <v>313</v>
      </c>
      <c r="I230" s="22">
        <v>1</v>
      </c>
      <c r="J230" s="22">
        <v>0</v>
      </c>
      <c r="K230" s="22">
        <v>0</v>
      </c>
      <c r="L230" s="22">
        <v>0</v>
      </c>
      <c r="M230" s="22">
        <v>0</v>
      </c>
    </row>
    <row r="231" spans="2:13" ht="60" x14ac:dyDescent="0.25">
      <c r="B231" s="10">
        <v>225</v>
      </c>
      <c r="C231" s="10" t="s">
        <v>10</v>
      </c>
      <c r="D231" s="10" t="s">
        <v>33</v>
      </c>
      <c r="E231" s="10" t="s">
        <v>75</v>
      </c>
      <c r="F231" s="14" t="s">
        <v>2</v>
      </c>
      <c r="G231" s="10" t="s">
        <v>78</v>
      </c>
      <c r="H231" s="12" t="s">
        <v>314</v>
      </c>
      <c r="I231" s="22">
        <v>1</v>
      </c>
      <c r="J231" s="22">
        <v>0</v>
      </c>
      <c r="K231" s="22">
        <v>0</v>
      </c>
      <c r="L231" s="22">
        <v>0</v>
      </c>
      <c r="M231" s="22">
        <v>0</v>
      </c>
    </row>
    <row r="232" spans="2:13" ht="45" x14ac:dyDescent="0.25">
      <c r="B232" s="10">
        <v>226</v>
      </c>
      <c r="C232" s="10" t="s">
        <v>10</v>
      </c>
      <c r="D232" s="10" t="s">
        <v>33</v>
      </c>
      <c r="E232" s="10" t="s">
        <v>75</v>
      </c>
      <c r="F232" s="14" t="s">
        <v>3</v>
      </c>
      <c r="G232" s="10" t="s">
        <v>79</v>
      </c>
      <c r="H232" s="12" t="s">
        <v>315</v>
      </c>
      <c r="I232" s="22">
        <v>1</v>
      </c>
      <c r="J232" s="22">
        <v>0</v>
      </c>
      <c r="K232" s="22">
        <v>0</v>
      </c>
      <c r="L232" s="22">
        <v>0</v>
      </c>
      <c r="M232" s="22">
        <v>0</v>
      </c>
    </row>
    <row r="233" spans="2:13" ht="86.1" customHeight="1" x14ac:dyDescent="0.25">
      <c r="B233" s="10">
        <v>227</v>
      </c>
      <c r="C233" s="10" t="s">
        <v>10</v>
      </c>
      <c r="D233" s="10" t="s">
        <v>33</v>
      </c>
      <c r="E233" s="10" t="s">
        <v>75</v>
      </c>
      <c r="F233" s="14" t="s">
        <v>3</v>
      </c>
      <c r="G233" s="10" t="s">
        <v>78</v>
      </c>
      <c r="H233" s="21" t="s">
        <v>316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</row>
    <row r="234" spans="2:13" ht="68.45" customHeight="1" x14ac:dyDescent="0.25">
      <c r="B234" s="10">
        <v>228</v>
      </c>
      <c r="C234" s="10" t="s">
        <v>10</v>
      </c>
      <c r="D234" s="10" t="s">
        <v>33</v>
      </c>
      <c r="E234" s="10" t="s">
        <v>75</v>
      </c>
      <c r="F234" s="14" t="s">
        <v>3</v>
      </c>
      <c r="G234" s="10" t="s">
        <v>78</v>
      </c>
      <c r="H234" s="12" t="s">
        <v>317</v>
      </c>
      <c r="I234" s="22">
        <v>1</v>
      </c>
      <c r="J234" s="22">
        <v>0</v>
      </c>
      <c r="K234" s="22">
        <v>0</v>
      </c>
      <c r="L234" s="22">
        <v>0</v>
      </c>
      <c r="M234" s="22">
        <v>0</v>
      </c>
    </row>
    <row r="235" spans="2:13" ht="43.35" customHeight="1" x14ac:dyDescent="0.25">
      <c r="B235" s="10">
        <v>229</v>
      </c>
      <c r="C235" s="10" t="s">
        <v>10</v>
      </c>
      <c r="D235" s="10" t="s">
        <v>33</v>
      </c>
      <c r="E235" s="10" t="s">
        <v>75</v>
      </c>
      <c r="F235" s="14" t="s">
        <v>3</v>
      </c>
      <c r="G235" s="10" t="s">
        <v>78</v>
      </c>
      <c r="H235" s="24" t="s">
        <v>318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</row>
    <row r="236" spans="2:13" ht="45" x14ac:dyDescent="0.25">
      <c r="B236" s="10">
        <v>230</v>
      </c>
      <c r="C236" s="10" t="s">
        <v>10</v>
      </c>
      <c r="D236" s="10" t="s">
        <v>33</v>
      </c>
      <c r="E236" s="10" t="s">
        <v>75</v>
      </c>
      <c r="F236" s="14" t="s">
        <v>3</v>
      </c>
      <c r="G236" s="10" t="s">
        <v>79</v>
      </c>
      <c r="H236" s="12" t="s">
        <v>319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</row>
    <row r="237" spans="2:13" ht="45" x14ac:dyDescent="0.25">
      <c r="B237" s="10">
        <v>231</v>
      </c>
      <c r="C237" s="10" t="s">
        <v>10</v>
      </c>
      <c r="D237" s="10" t="s">
        <v>33</v>
      </c>
      <c r="E237" s="10" t="s">
        <v>75</v>
      </c>
      <c r="F237" s="14" t="s">
        <v>3</v>
      </c>
      <c r="G237" s="10" t="s">
        <v>78</v>
      </c>
      <c r="H237" s="17" t="s">
        <v>320</v>
      </c>
      <c r="I237" s="22">
        <v>1</v>
      </c>
      <c r="J237" s="22">
        <v>0</v>
      </c>
      <c r="K237" s="22">
        <v>0</v>
      </c>
      <c r="L237" s="22">
        <v>0</v>
      </c>
      <c r="M237" s="22">
        <v>0</v>
      </c>
    </row>
    <row r="238" spans="2:13" ht="77.099999999999994" customHeight="1" x14ac:dyDescent="0.25">
      <c r="B238" s="10">
        <v>232</v>
      </c>
      <c r="C238" s="10" t="s">
        <v>10</v>
      </c>
      <c r="D238" s="10" t="s">
        <v>33</v>
      </c>
      <c r="E238" s="10" t="s">
        <v>75</v>
      </c>
      <c r="F238" s="14" t="s">
        <v>4</v>
      </c>
      <c r="G238" s="10" t="s">
        <v>79</v>
      </c>
      <c r="H238" s="12" t="s">
        <v>321</v>
      </c>
      <c r="I238" s="22">
        <v>1</v>
      </c>
      <c r="J238" s="22">
        <v>0</v>
      </c>
      <c r="K238" s="22">
        <v>0</v>
      </c>
      <c r="L238" s="22">
        <v>0</v>
      </c>
      <c r="M238" s="22">
        <v>0</v>
      </c>
    </row>
    <row r="239" spans="2:13" ht="72" customHeight="1" x14ac:dyDescent="0.25">
      <c r="B239" s="10">
        <v>233</v>
      </c>
      <c r="C239" s="10" t="s">
        <v>10</v>
      </c>
      <c r="D239" s="10" t="s">
        <v>33</v>
      </c>
      <c r="E239" s="10" t="s">
        <v>75</v>
      </c>
      <c r="F239" s="14" t="s">
        <v>4</v>
      </c>
      <c r="G239" s="10" t="s">
        <v>78</v>
      </c>
      <c r="H239" s="18" t="s">
        <v>322</v>
      </c>
      <c r="I239" s="26">
        <v>1</v>
      </c>
      <c r="J239" s="22">
        <v>0</v>
      </c>
      <c r="K239" s="22">
        <v>0</v>
      </c>
      <c r="L239" s="22">
        <v>0</v>
      </c>
      <c r="M239" s="22">
        <v>0</v>
      </c>
    </row>
    <row r="240" spans="2:13" ht="75" x14ac:dyDescent="0.25">
      <c r="B240" s="10">
        <v>234</v>
      </c>
      <c r="C240" s="10" t="s">
        <v>10</v>
      </c>
      <c r="D240" s="10" t="s">
        <v>33</v>
      </c>
      <c r="E240" s="10" t="s">
        <v>75</v>
      </c>
      <c r="F240" s="14" t="s">
        <v>4</v>
      </c>
      <c r="G240" s="10" t="s">
        <v>79</v>
      </c>
      <c r="H240" s="12" t="s">
        <v>323</v>
      </c>
      <c r="I240" s="26">
        <v>1</v>
      </c>
      <c r="J240" s="22">
        <v>0</v>
      </c>
      <c r="K240" s="22">
        <v>0</v>
      </c>
      <c r="L240" s="22">
        <v>0</v>
      </c>
      <c r="M240" s="22">
        <v>0</v>
      </c>
    </row>
    <row r="241" spans="2:13" ht="58.35" customHeight="1" x14ac:dyDescent="0.25">
      <c r="B241" s="10">
        <v>235</v>
      </c>
      <c r="C241" s="10" t="s">
        <v>10</v>
      </c>
      <c r="D241" s="10" t="s">
        <v>33</v>
      </c>
      <c r="E241" s="25" t="s">
        <v>76</v>
      </c>
      <c r="F241" s="14" t="s">
        <v>2</v>
      </c>
      <c r="G241" s="10" t="s">
        <v>78</v>
      </c>
      <c r="H241" s="16" t="s">
        <v>324</v>
      </c>
      <c r="I241" s="22">
        <v>0</v>
      </c>
      <c r="J241" s="26">
        <v>1</v>
      </c>
      <c r="K241" s="22">
        <v>0</v>
      </c>
      <c r="L241" s="22">
        <v>0</v>
      </c>
      <c r="M241" s="22">
        <v>0</v>
      </c>
    </row>
    <row r="242" spans="2:13" ht="83.1" customHeight="1" x14ac:dyDescent="0.25">
      <c r="B242" s="10">
        <v>236</v>
      </c>
      <c r="C242" s="10" t="s">
        <v>10</v>
      </c>
      <c r="D242" s="10" t="s">
        <v>33</v>
      </c>
      <c r="E242" s="25" t="s">
        <v>76</v>
      </c>
      <c r="F242" s="14" t="s">
        <v>3</v>
      </c>
      <c r="G242" s="10" t="s">
        <v>79</v>
      </c>
      <c r="H242" s="16" t="s">
        <v>325</v>
      </c>
      <c r="I242" s="22">
        <v>0</v>
      </c>
      <c r="J242" s="26">
        <v>1</v>
      </c>
      <c r="K242" s="22">
        <v>0</v>
      </c>
      <c r="L242" s="22">
        <v>0</v>
      </c>
      <c r="M242" s="22">
        <v>0</v>
      </c>
    </row>
    <row r="243" spans="2:13" ht="60" x14ac:dyDescent="0.25">
      <c r="B243" s="10">
        <v>237</v>
      </c>
      <c r="C243" s="10" t="s">
        <v>10</v>
      </c>
      <c r="D243" s="10" t="s">
        <v>33</v>
      </c>
      <c r="E243" s="25" t="s">
        <v>76</v>
      </c>
      <c r="F243" s="14" t="s">
        <v>4</v>
      </c>
      <c r="G243" s="10" t="s">
        <v>78</v>
      </c>
      <c r="H243" s="16" t="s">
        <v>326</v>
      </c>
      <c r="I243" s="22">
        <v>0</v>
      </c>
      <c r="J243" s="26">
        <v>1</v>
      </c>
      <c r="K243" s="22">
        <v>0</v>
      </c>
      <c r="L243" s="22">
        <v>0</v>
      </c>
      <c r="M243" s="22">
        <v>0</v>
      </c>
    </row>
    <row r="244" spans="2:13" ht="71.45" customHeight="1" x14ac:dyDescent="0.25">
      <c r="B244" s="10">
        <v>238</v>
      </c>
      <c r="C244" s="10" t="s">
        <v>10</v>
      </c>
      <c r="D244" s="10" t="s">
        <v>33</v>
      </c>
      <c r="E244" s="25" t="s">
        <v>76</v>
      </c>
      <c r="F244" s="14" t="s">
        <v>4</v>
      </c>
      <c r="G244" s="10" t="s">
        <v>79</v>
      </c>
      <c r="H244" s="16" t="s">
        <v>327</v>
      </c>
      <c r="I244" s="22">
        <v>0</v>
      </c>
      <c r="J244" s="26">
        <v>1</v>
      </c>
      <c r="K244" s="22">
        <v>0</v>
      </c>
      <c r="L244" s="22">
        <v>0</v>
      </c>
      <c r="M244" s="22">
        <v>0</v>
      </c>
    </row>
  </sheetData>
  <autoFilter ref="B6:M244" xr:uid="{00000000-0001-0000-0000-000000000000}"/>
  <mergeCells count="4">
    <mergeCell ref="B5:G5"/>
    <mergeCell ref="I5:M5"/>
    <mergeCell ref="C2:M2"/>
    <mergeCell ref="C3:M3"/>
  </mergeCells>
  <phoneticPr fontId="10" type="noConversion"/>
  <dataValidations count="1">
    <dataValidation showInputMessage="1" showErrorMessage="1" sqref="F7" xr:uid="{9975C89B-E174-44F8-84FD-1E9AB9FC8D91}"/>
  </dataValidations>
  <pageMargins left="0.7" right="0.7" top="0.75" bottom="0.75" header="0.3" footer="0.3"/>
  <pageSetup paperSize="9" orientation="portrait" r:id="rId1"/>
  <ignoredErrors>
    <ignoredError sqref="F10:F127 F129:F244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abdfbcfcc34b0db2b26427245c13c6 xmlns="ddbd984f-848b-4d59-a9eb-1760df3af461" xsi:nil="true"/>
    <eShareHorizProjTaxHTField0 xmlns="422d9e62-c95f-4be8-bc96-fc16e6e7af15" xsi:nil="true"/>
    <OECDAllRelatedUsers xmlns="422d9e62-c95f-4be8-bc96-fc16e6e7af15">
      <UserInfo>
        <DisplayName/>
        <AccountId xsi:nil="true"/>
        <AccountType/>
      </UserInfo>
    </OECDAllRelatedUsers>
    <OECDKimBussinessContext xmlns="54c4cd27-f286-408f-9ce0-33c1e0f3ab39" xsi:nil="true"/>
    <OECDTagsCache xmlns="ddbd984f-848b-4d59-a9eb-1760df3af461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Promote Sustainable Economic Growth, Financial Stability and Structural Adjustment</TermName>
          <TermId xmlns="http://schemas.microsoft.com/office/infopath/2007/PartnerControls">7ca28bd3-b5b0-4105-ae17-567ac4d6dc79</TermId>
        </TermInfo>
      </Terms>
    </eSharePWBTaxHTField0>
    <OECDlanguage xmlns="ca82dde9-3436-4d3d-bddd-d31447390034">English</OECDlanguage>
    <OECDSharingStatus xmlns="ddbd984f-848b-4d59-a9eb-1760df3af461" xsi:nil="true"/>
    <IconOverlay xmlns="http://schemas.microsoft.com/sharepoint/v4" xsi:nil="true"/>
    <OECDCommunityDocumentURL xmlns="ddbd984f-848b-4d59-a9eb-1760df3af461" xsi:nil="true"/>
    <OECDPinnedBy xmlns="ddbd984f-848b-4d59-a9eb-1760df3af461">
      <UserInfo>
        <DisplayName/>
        <AccountId xsi:nil="true"/>
        <AccountType/>
      </UserInfo>
    </OECDPinnedBy>
    <OECDMeetingDate xmlns="54c4cd27-f286-408f-9ce0-33c1e0f3ab39" xsi:nil="true"/>
    <cdaa264386b64a5eb3931631587e1776 xmlns="422d9e62-c95f-4be8-bc96-fc16e6e7af15">
      <Terms xmlns="http://schemas.microsoft.com/office/infopath/2007/PartnerControls"/>
    </cdaa264386b64a5eb3931631587e1776>
    <nbb885e32ada4fa18483bd70230d535b xmlns="ddbd984f-848b-4d59-a9eb-1760df3af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DAF</TermName>
          <TermId xmlns="http://schemas.microsoft.com/office/infopath/2007/PartnerControls">ea0f2a9c-5fcb-439f-baf9-c7a7c5ab244e</TermId>
        </TermInfo>
      </Terms>
    </nbb885e32ada4fa18483bd70230d535b>
    <OECDExpirationDate xmlns="422d9e62-c95f-4be8-bc96-fc16e6e7af15" xsi:nil="true"/>
    <OECDProjectMembers xmlns="ddbd984f-848b-4d59-a9eb-1760df3af461">
      <UserInfo>
        <DisplayName>HUXLEY Jennah, DAF/CM</DisplayName>
        <AccountId>301</AccountId>
        <AccountType/>
      </UserInfo>
      <UserInfo>
        <DisplayName>MONTICONE Chiara, DAF/CM</DisplayName>
        <AccountId>355</AccountId>
        <AccountType/>
      </UserInfo>
      <UserInfo>
        <DisplayName>MESSY Flore-Anne, DAF</DisplayName>
        <AccountId>105</AccountId>
        <AccountType/>
      </UserInfo>
      <UserInfo>
        <DisplayName>DAWSON Anna, DAF/CM</DisplayName>
        <AccountId>3792</AccountId>
        <AccountType/>
      </UserInfo>
      <UserInfo>
        <DisplayName>ISAINCU Bianca, DAF/CM</DisplayName>
        <AccountId>2718</AccountId>
        <AccountType/>
      </UserInfo>
      <UserInfo>
        <DisplayName>GRIFONI Andrea, DAF/CM</DisplayName>
        <AccountId>385</AccountId>
        <AccountType/>
      </UserInfo>
      <UserInfo>
        <DisplayName>MONTCOURRIER Thomas, DAF/CM</DisplayName>
        <AccountId>3854</AccountId>
        <AccountType/>
      </UserInfo>
      <UserInfo>
        <DisplayName>KODLOVA Katerina, DAF/CM</DisplayName>
        <AccountId>1931</AccountId>
        <AccountType/>
      </UserInfo>
    </OECDProjectMembers>
    <eShareCommitteeTaxHTField0 xmlns="c9f238dd-bb73-4aef-a7a5-d644ad823e52">
      <Terms xmlns="http://schemas.microsoft.com/office/infopath/2007/PartnerControls"/>
    </eShareCommitteeTaxHTField0>
    <OECDYear xmlns="54c4cd27-f286-408f-9ce0-33c1e0f3ab39" xsi:nil="true"/>
    <OECDKimProvenance xmlns="54c4cd27-f286-408f-9ce0-33c1e0f3ab39" xsi:nil="true"/>
    <OECDKimStatus xmlns="54c4cd27-f286-408f-9ce0-33c1e0f3ab39">Draft</OECDKimStatus>
    <OECDProjectLookup xmlns="ddbd984f-848b-4d59-a9eb-1760df3af461">237</OECDProjectLookup>
    <OECDMainProject xmlns="ddbd984f-848b-4d59-a9eb-1760df3af461">229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anager xmlns="ddbd984f-848b-4d59-a9eb-1760df3af461">
      <UserInfo>
        <DisplayName/>
        <AccountId>385</AccountId>
        <AccountType/>
      </UserInfo>
    </OECDProjectManager>
    <eShareKeywordsTaxHTField0 xmlns="c9f238dd-bb73-4aef-a7a5-d644ad823e52">
      <Terms xmlns="http://schemas.microsoft.com/office/infopath/2007/PartnerControls"/>
    </eShareKeywordsTaxHTField0>
    <TaxCatchAll xmlns="ca82dde9-3436-4d3d-bddd-d31447390034">
      <Value>200</Value>
      <Value>1101</Value>
    </TaxCatchAll>
    <OECDCommunityDocumentID xmlns="ddbd984f-848b-4d59-a9eb-1760df3af461" xsi:nil="true"/>
    <_dlc_DocId xmlns="422d9e62-c95f-4be8-bc96-fc16e6e7af15">ESHAREDAF-38-406430</_dlc_DocId>
    <_dlc_DocIdUrl xmlns="422d9e62-c95f-4be8-bc96-fc16e6e7af15">
      <Url>https://portal.oecd.org/eshare/daf/pc/_layouts/15/DocIdRedir.aspx?ID=ESHAREDAF-38-406430</Url>
      <Description>ESHAREDAF-38-406430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CCDD97BACC81094AA9235912A0087CAC" ma:contentTypeVersion="87" ma:contentTypeDescription="" ma:contentTypeScope="" ma:versionID="d256437963a3b24a3a181ea15c05b09c">
  <xsd:schema xmlns:xsd="http://www.w3.org/2001/XMLSchema" xmlns:xs="http://www.w3.org/2001/XMLSchema" xmlns:p="http://schemas.microsoft.com/office/2006/metadata/properties" xmlns:ns1="54c4cd27-f286-408f-9ce0-33c1e0f3ab39" xmlns:ns2="422d9e62-c95f-4be8-bc96-fc16e6e7af15" xmlns:ns3="ddbd984f-848b-4d59-a9eb-1760df3af461" xmlns:ns5="c9f238dd-bb73-4aef-a7a5-d644ad823e52" xmlns:ns6="ca82dde9-3436-4d3d-bddd-d31447390034" xmlns:ns7="http://schemas.microsoft.com/sharepoint/v4" targetNamespace="http://schemas.microsoft.com/office/2006/metadata/properties" ma:root="true" ma:fieldsID="cd167a1f9fcdbce9f09547c7b33376da" ns1:_="" ns2:_="" ns3:_="" ns5:_="" ns6:_="" ns7:_="">
    <xsd:import namespace="54c4cd27-f286-408f-9ce0-33c1e0f3ab39"/>
    <xsd:import namespace="422d9e62-c95f-4be8-bc96-fc16e6e7af15"/>
    <xsd:import namespace="ddbd984f-848b-4d59-a9eb-1760df3af461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3:OECDTagsCache" minOccurs="0"/>
                <xsd:element ref="ns2:_dlc_DocIdUrl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3:mcabdfbcfcc34b0db2b26427245c13c6" minOccurs="0"/>
                <xsd:element ref="ns2:_dlc_DocId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2:_dlc_DocIdPersistId" minOccurs="0"/>
                <xsd:element ref="ns2:cdaa264386b64a5eb3931631587e1776" minOccurs="0"/>
                <xsd:element ref="ns3:nbb885e32ada4fa18483bd70230d535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3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7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d9e62-c95f-4be8-bc96-fc16e6e7af15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8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daa264386b64a5eb3931631587e1776" ma:index="36" nillable="true" ma:taxonomy="true" ma:internalName="cdaa264386b64a5eb3931631587e1776" ma:taxonomyFieldName="OECDHorizontalProjects" ma:displayName="Horizontal project" ma:default="" ma:fieldId="{cdaa2643-86b6-4a5e-b393-1631587e177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d984f-848b-4d59-a9eb-1760df3af461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c83b2af-e160-442d-bd56-c59d584bfbe4" ma:internalName="OECDProjectLookup" ma:readOnly="false" ma:showField="OECDShortProjectName" ma:web="ddbd984f-848b-4d59-a9eb-1760df3af461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c83b2af-e160-442d-bd56-c59d584bfbe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mcabdfbcfcc34b0db2b26427245c13c6" ma:index="26" nillable="true" ma:displayName="Deliverable owner_0" ma:hidden="true" ma:internalName="mcabdfbcfcc34b0db2b26427245c13c6">
      <xsd:simpleType>
        <xsd:restriction base="dms:Note"/>
      </xsd:simpleType>
    </xsd:element>
    <xsd:element name="nbb885e32ada4fa18483bd70230d535b" ma:index="37" nillable="true" ma:taxonomy="true" ma:internalName="nbb885e32ada4fa18483bd70230d535b" ma:taxonomyFieldName="OECDProjectOwnerStructure" ma:displayName="Project owner" ma:readOnly="false" ma:default="" ma:fieldId="7bb885e3-2ada-4fa1-8483-bd70230d535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4d2fa938-8d37-45fa-910f-cb0aa52e3ee4}" ma:internalName="TaxCatchAll" ma:showField="CatchAllData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4d2fa938-8d37-45fa-910f-cb0aa52e3ee4}" ma:internalName="TaxCatchAllLabel" ma:readOnly="true" ma:showField="CatchAllDataLabel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C8F0474-46F6-4266-985E-3805A0C1D59D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184A1941-1D96-4599-AFD9-E8E6A0638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D8378-064C-4FE4-B8A2-8D1183B75FC7}">
  <ds:schemaRefs>
    <ds:schemaRef ds:uri="http://schemas.microsoft.com/office/2006/documentManagement/types"/>
    <ds:schemaRef ds:uri="http://schemas.microsoft.com/office/2006/metadata/properties"/>
    <ds:schemaRef ds:uri="ca82dde9-3436-4d3d-bddd-d31447390034"/>
    <ds:schemaRef ds:uri="422d9e62-c95f-4be8-bc96-fc16e6e7af15"/>
    <ds:schemaRef ds:uri="http://www.w3.org/XML/1998/namespace"/>
    <ds:schemaRef ds:uri="http://purl.org/dc/dcmitype/"/>
    <ds:schemaRef ds:uri="ddbd984f-848b-4d59-a9eb-1760df3af461"/>
    <ds:schemaRef ds:uri="c9f238dd-bb73-4aef-a7a5-d644ad823e52"/>
    <ds:schemaRef ds:uri="http://schemas.openxmlformats.org/package/2006/metadata/core-properties"/>
    <ds:schemaRef ds:uri="http://schemas.microsoft.com/sharepoint/v4"/>
    <ds:schemaRef ds:uri="http://purl.org/dc/elements/1.1/"/>
    <ds:schemaRef ds:uri="http://schemas.microsoft.com/office/infopath/2007/PartnerControls"/>
    <ds:schemaRef ds:uri="54c4cd27-f286-408f-9ce0-33c1e0f3ab39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F6E6BC5-DDAB-48E0-AAB4-FCAA6A2BB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22d9e62-c95f-4be8-bc96-fc16e6e7af15"/>
    <ds:schemaRef ds:uri="ddbd984f-848b-4d59-a9eb-1760df3af461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A5D0BBF-7673-41C2-88BD-AD77C68E645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26F46B4C-5167-4919-A0AC-81EA6A66A44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EU-OECD-INFE FinComp for youth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Qafas ta’ kompetenza finanzjarja għat-tfal u ż-żgħażagħ fl-Unjoni Ewropea - Excel</dc:title>
  <dc:subject>Qafas ta’ kompetenza finanzjarja għat-tfal u ż-żgħażagħ fl-Unjoni Ewropea - Excel</dc:subject>
  <dc:creator/>
  <cp:keywords/>
  <dc:description/>
  <cp:lastModifiedBy/>
  <cp:revision>1</cp:revision>
  <dcterms:created xsi:type="dcterms:W3CDTF">2021-12-08T16:39:35Z</dcterms:created>
  <dcterms:modified xsi:type="dcterms:W3CDTF">2024-03-07T11:22:38Z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0x0101008B4DD370EC31429186F3AD49F0D3098F00D44DBCB9EB4F45278CB5C9765BE5299500A4858B360C6A491AA753F8BCA47AA91000CCDD97BACC81094AA9235912A0087CAC</vt:lpwstr>
  </property>
  <property fmtid="{D5CDD505-2E9C-101B-9397-08002B2CF9AE}" pid="3" name="Confidentiality">
    <vt:lpwstr/>
  </property>
  <property fmtid="{D5CDD505-2E9C-101B-9397-08002B2CF9AE}" pid="4" name="Doc Status">
    <vt:lpwstr/>
  </property>
  <property fmtid="{D5CDD505-2E9C-101B-9397-08002B2CF9AE}" pid="5" name="Document type">
    <vt:lpwstr/>
  </property>
  <property fmtid="{D5CDD505-2E9C-101B-9397-08002B2CF9AE}" pid="6" name="_dlc_policyId">
    <vt:lpwstr>0x010100258AA79CEB83498886A3A0868112325000C23449DEF930EB4F814575365B5E0331|-972186196</vt:lpwstr>
  </property>
  <property fmtid="{D5CDD505-2E9C-101B-9397-08002B2CF9AE}" pid="7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months&lt;/period&gt;&lt;/formula&gt;</vt:lpwstr>
  </property>
  <property fmtid="{D5CDD505-2E9C-101B-9397-08002B2CF9AE}" pid="8" name="_dlc_DocIdItemGuid">
    <vt:lpwstr>1eb39360-b855-4fb6-b2ce-7cb0473a7018</vt:lpwstr>
  </property>
  <property fmtid="{D5CDD505-2E9C-101B-9397-08002B2CF9AE}" pid="9" name="MSIP_Label_6bd9ddd1-4d20-43f6-abfa-fc3c07406f94_Enabled">
    <vt:lpwstr>true</vt:lpwstr>
  </property>
  <property fmtid="{D5CDD505-2E9C-101B-9397-08002B2CF9AE}" pid="10" name="MSIP_Label_6bd9ddd1-4d20-43f6-abfa-fc3c07406f94_SetDate">
    <vt:lpwstr>2023-05-15T08:23:54Z</vt:lpwstr>
  </property>
  <property fmtid="{D5CDD505-2E9C-101B-9397-08002B2CF9AE}" pid="11" name="MSIP_Label_6bd9ddd1-4d20-43f6-abfa-fc3c07406f94_Method">
    <vt:lpwstr>Standard</vt:lpwstr>
  </property>
  <property fmtid="{D5CDD505-2E9C-101B-9397-08002B2CF9AE}" pid="12" name="MSIP_Label_6bd9ddd1-4d20-43f6-abfa-fc3c07406f94_Name">
    <vt:lpwstr>Commission Use</vt:lpwstr>
  </property>
  <property fmtid="{D5CDD505-2E9C-101B-9397-08002B2CF9AE}" pid="13" name="MSIP_Label_6bd9ddd1-4d20-43f6-abfa-fc3c07406f94_SiteId">
    <vt:lpwstr>b24c8b06-522c-46fe-9080-70926f8dddb1</vt:lpwstr>
  </property>
  <property fmtid="{D5CDD505-2E9C-101B-9397-08002B2CF9AE}" pid="14" name="MSIP_Label_6bd9ddd1-4d20-43f6-abfa-fc3c07406f94_ActionId">
    <vt:lpwstr>2152fce6-d65b-4ef4-929a-d3ca1e7e09e5</vt:lpwstr>
  </property>
  <property fmtid="{D5CDD505-2E9C-101B-9397-08002B2CF9AE}" pid="15" name="MSIP_Label_6bd9ddd1-4d20-43f6-abfa-fc3c07406f94_ContentBits">
    <vt:lpwstr>0</vt:lpwstr>
  </property>
  <property fmtid="{D5CDD505-2E9C-101B-9397-08002B2CF9AE}" pid="16" name="OECDHorizontalProjects">
    <vt:lpwstr/>
  </property>
  <property fmtid="{D5CDD505-2E9C-101B-9397-08002B2CF9AE}" pid="17" name="OECDProjectOwnerStructure">
    <vt:lpwstr>200;#DAF|ea0f2a9c-5fcb-439f-baf9-c7a7c5ab244e</vt:lpwstr>
  </property>
  <property fmtid="{D5CDD505-2E9C-101B-9397-08002B2CF9AE}" pid="18" name="OECDCountry">
    <vt:lpwstr/>
  </property>
  <property fmtid="{D5CDD505-2E9C-101B-9397-08002B2CF9AE}" pid="19" name="OECDTopic">
    <vt:lpwstr/>
  </property>
  <property fmtid="{D5CDD505-2E9C-101B-9397-08002B2CF9AE}" pid="20" name="OECDCommittee">
    <vt:lpwstr/>
  </property>
  <property fmtid="{D5CDD505-2E9C-101B-9397-08002B2CF9AE}" pid="21" name="OECDPWB">
    <vt:lpwstr>1101;#1 Promote Sustainable Economic Growth, Financial Stability and Structural Adjustment|7ca28bd3-b5b0-4105-ae17-567ac4d6dc79</vt:lpwstr>
  </property>
  <property fmtid="{D5CDD505-2E9C-101B-9397-08002B2CF9AE}" pid="22" name="OECDKeywords">
    <vt:lpwstr/>
  </property>
  <property fmtid="{D5CDD505-2E9C-101B-9397-08002B2CF9AE}" pid="23" name="eShareOrganisationTaxHTField0">
    <vt:lpwstr/>
  </property>
  <property fmtid="{D5CDD505-2E9C-101B-9397-08002B2CF9AE}" pid="24" name="OECDOrganisation">
    <vt:lpwstr/>
  </property>
</Properties>
</file>